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0" windowWidth="13725" windowHeight="9645" tabRatio="295" activeTab="0"/>
  </bookViews>
  <sheets>
    <sheet name="1 лист" sheetId="1" r:id="rId1"/>
  </sheets>
  <definedNames>
    <definedName name="_xlnm.Print_Area" localSheetId="0">'1 лист'!$A$1:$AB$72</definedName>
  </definedNames>
  <calcPr fullCalcOnLoad="1" refMode="R1C1"/>
</workbook>
</file>

<file path=xl/sharedStrings.xml><?xml version="1.0" encoding="utf-8"?>
<sst xmlns="http://schemas.openxmlformats.org/spreadsheetml/2006/main" count="547" uniqueCount="116">
  <si>
    <t>1 пара</t>
  </si>
  <si>
    <t>2 пара</t>
  </si>
  <si>
    <t>3 пара</t>
  </si>
  <si>
    <t>4 пара</t>
  </si>
  <si>
    <t>понедельник</t>
  </si>
  <si>
    <t>среда</t>
  </si>
  <si>
    <t>четверг</t>
  </si>
  <si>
    <t>пятница</t>
  </si>
  <si>
    <t>суббота</t>
  </si>
  <si>
    <t>вторник</t>
  </si>
  <si>
    <t>Эл1-18</t>
  </si>
  <si>
    <t>Эл3-18</t>
  </si>
  <si>
    <t>Эл1-19</t>
  </si>
  <si>
    <t>Эл3-19</t>
  </si>
  <si>
    <t>Бм1-19</t>
  </si>
  <si>
    <t>Бм3-19</t>
  </si>
  <si>
    <t>К1-19</t>
  </si>
  <si>
    <t>5 пара</t>
  </si>
  <si>
    <t>Ки1-20</t>
  </si>
  <si>
    <t>Эл1-20</t>
  </si>
  <si>
    <t>Эл3-20</t>
  </si>
  <si>
    <t>К1-21</t>
  </si>
  <si>
    <t>6 пара</t>
  </si>
  <si>
    <t>К3-21</t>
  </si>
  <si>
    <t>Эл1-21</t>
  </si>
  <si>
    <t>Эл3-21</t>
  </si>
  <si>
    <t>"СОГЛАСОВАНО"
Зав. учебной частью
       __________ Т.В. Мищенко
"_____"________2022 г.</t>
  </si>
  <si>
    <t>"СОГЛАСОВАНО"
Зам.директора по УР
       __________ И.Е.Игольникова
"_____"________2022 г.</t>
  </si>
  <si>
    <t>"У Т В Е Р Ж Д А Ю"
Директор колледжа
________ Н.Ю. Каргин
"_____"_________ 2022 г.</t>
  </si>
  <si>
    <t>К1-22</t>
  </si>
  <si>
    <t>С1-22</t>
  </si>
  <si>
    <t>С3-22</t>
  </si>
  <si>
    <t>Са1-22</t>
  </si>
  <si>
    <t>Са3-22</t>
  </si>
  <si>
    <t>Эл1-22</t>
  </si>
  <si>
    <t>Эл3-22</t>
  </si>
  <si>
    <t>Мр2-22</t>
  </si>
  <si>
    <t>Физическая культура, Ильин И.С., с/зал</t>
  </si>
  <si>
    <t>Литература, Михайлова Н.В., 208</t>
  </si>
  <si>
    <t>Информатика, Мищенко Т.В., 210</t>
  </si>
  <si>
    <t>Химия, Аксенова А.В., 216</t>
  </si>
  <si>
    <t>Русский язык, Михайлова Н.В., 208</t>
  </si>
  <si>
    <t>-</t>
  </si>
  <si>
    <t>День самостоятельной работы</t>
  </si>
  <si>
    <t>Физика, Фомина Л.Н., 320</t>
  </si>
  <si>
    <t>История, Ашмарина В.А., 317</t>
  </si>
  <si>
    <t>Производственная практика</t>
  </si>
  <si>
    <t>Расписание занятий на 2022-2023 учебный год 2 семестр</t>
  </si>
  <si>
    <t>Иностранный язык, Ратошкина О.П., 303б</t>
  </si>
  <si>
    <t>Математика, Зернова О.О., 214</t>
  </si>
  <si>
    <t>Литература, Михайлова Н.В., 208,</t>
  </si>
  <si>
    <t>Физика, Борзова Н.А., 303б</t>
  </si>
  <si>
    <t>Родная литература, Андреева Л.Г., 225</t>
  </si>
  <si>
    <t>Литература, Андреева Л.Г., 225</t>
  </si>
  <si>
    <t>Информатика, Савинова Е.А., 319</t>
  </si>
  <si>
    <t>Иностранный язык, Микишова Е.В., 303а</t>
  </si>
  <si>
    <t>Информатика, Савинеова Е.А., 319</t>
  </si>
  <si>
    <t>Русский язык, Андреева Л.Г., 225</t>
  </si>
  <si>
    <t>Математика, Леонтьева Т.Ю., 310</t>
  </si>
  <si>
    <t>Астрономия, Фомина Л.Н., 320</t>
  </si>
  <si>
    <t>Метрология и стандартизация, Кондратьев С.И., 318</t>
  </si>
  <si>
    <t>Физическая культура, Валлиулов М.Н., с/зал</t>
  </si>
  <si>
    <t>Инженерная графика, Иванова Г.А., Мурзина Т.В., 313,315</t>
  </si>
  <si>
    <t>Электронная техника, Андреев А.Н., 323</t>
  </si>
  <si>
    <t>МДК.01.03 Монтаж электр. аппаратуры с использованием поверхностного (планарного) монтажа для эл.устр-в, Поликарпова Т.Н., 322</t>
  </si>
  <si>
    <t>Основы автоматизации производства, Аплексеева Ю.О., 315</t>
  </si>
  <si>
    <t>МДК.01.01 Порядок проведения оценки качества продукции на каждой стадии производственного процесса, Китова О.В., 314, 5 корпус</t>
  </si>
  <si>
    <t>МДК.01.01 Порядок проведения оценки кач-ва прод. на каждой стадии произв.проц., Китова О.В., 314, 5 корпус</t>
  </si>
  <si>
    <t>МДК.04.01 Выполнение работ по профессии 12968 Контролер качества</t>
  </si>
  <si>
    <t>Техническая механика, Егоров С.Н., 5 корпус</t>
  </si>
  <si>
    <t>Инженерная графика, Иванова Г.А., 313</t>
  </si>
  <si>
    <t>МДК.01.01 Технология сборки, монтажа и демонтажа эл. приборов и устр-в, Поликарпова Т.Н., 322</t>
  </si>
  <si>
    <t>Электрорадиоизмерения, Кондратьев С.И., 318</t>
  </si>
  <si>
    <t>МДК.04.01 Выполнение работ по профессии 14618 Монтажник радиоэлектронной аппаратуры и приборов, Поликарпова Т.Н., 322</t>
  </si>
  <si>
    <t>Электротехника, Андреев А.Н., 323</t>
  </si>
  <si>
    <t>Русский язык и культура речи, Андреева Л.Г., 225</t>
  </si>
  <si>
    <t>Астрономия, Борзова Н.А., 303б</t>
  </si>
  <si>
    <t>История, Кожатова Н.И., 303а</t>
  </si>
  <si>
    <t>История, Кожатова Н.И.,  303а</t>
  </si>
  <si>
    <t>Компьютерное моделирование, Путякова О.П., 210</t>
  </si>
  <si>
    <t>МДК.02.01 Технология метрологического обеспечения измерений, 315</t>
  </si>
  <si>
    <t>Безопасность жизнедеятельности, Тушинский С.В., 110</t>
  </si>
  <si>
    <t>МДК.01.01 Технология ремонта и техобслуживания, Поликарпова Т.Н., 322</t>
  </si>
  <si>
    <t>МДК.02.01 Технология метрологического обеспечения измерений, 318</t>
  </si>
  <si>
    <t>Экономика организации, Шепелина Е.Г., 308</t>
  </si>
  <si>
    <t>МДК.01.01 Технология ремонта и техобслуживания, Иванова О.А., 214</t>
  </si>
  <si>
    <t>МДК.02.02 Техническое обслуживание, ремонт и оценка качества электронных приборов и устройств, Андреев А.Н., 323</t>
  </si>
  <si>
    <t>МДК.02.01 Основы диагностики обнаружения отказов и дефектов электронных приборов и устройств, Поликарпов И.Л., 301</t>
  </si>
  <si>
    <t>МДК.02.02 Техн.обслуживание, ремонт и оценка качества эл. приборов и устройств, Андреев А.Н., 323</t>
  </si>
  <si>
    <t>МДК.02.02 Техническое обслуживание, ремонт и оценка качества электронных приборов и устройств, Кондратьев С.И., 318</t>
  </si>
  <si>
    <t>МДК.02.02 Техн.обслуживание, ремонт и оценка качества эл. приборов и устройств, Кондратьев С.И., 318</t>
  </si>
  <si>
    <t>МДК.03.01 Основы процесса модернизации и внедрения новых методов и средств контроля, Усманова Р.М., 319</t>
  </si>
  <si>
    <t>Экономика организации, Усманова Р.М., 319</t>
  </si>
  <si>
    <t>МДК.02.01 Организация и контроль работы структ.подразделения по монтажу, регулировке, настройке, техн. обсл-ю и ремонту БМАС, Кутюшкина С.В., 308а</t>
  </si>
  <si>
    <t>МДК.04.01 Выполнение работ по компетенции Ворлдскиллс Россия - Электроника, Грачев В.А., 305</t>
  </si>
  <si>
    <t>МДК.04.01 Вып. работ по компетенции Ворлдскиллс Россия - Электроника, Грачев В.А., 305</t>
  </si>
  <si>
    <t>МДК.03.02 Основы проектирования электронных приборов и устройств на основе печатного монтажа, Грачев В.А., 305</t>
  </si>
  <si>
    <t>МДК.03.02 Основы проект. эл. приборов и устройств на основе печатного монтажа, Грачев В.А., 305</t>
  </si>
  <si>
    <t>МДК.03.01 Схемотехническое проектирование электронных приборов и устройств, Поликарпов И.Л., 301</t>
  </si>
  <si>
    <t>МДК.03.01 Схемотехн. проектирование эл. приборов и устройств, Поликарпов И.Л., 301</t>
  </si>
  <si>
    <t>МДК.02.03 Техническое обслуживание БМАС средней и высокой сложности, Кутюшкина С.В., 308а</t>
  </si>
  <si>
    <t>МДК.05.04 Программирование микропроцессорных систем, Грачев В.А., 305</t>
  </si>
  <si>
    <t>Финансовая грамотность, Александров А.Н., 321</t>
  </si>
  <si>
    <t>Правовое обеспечение профессиональной деятельности, Михайлова Н.В., 208</t>
  </si>
  <si>
    <t>МДК.01.01 Порядок проведения оценки качества продукции на каждой стадии производственного процесса, Поликарпова Т.Н., 322</t>
  </si>
  <si>
    <t>Компьютерное моделирование, Путякова О.П., 313</t>
  </si>
  <si>
    <t>МДК.04.01 Выполнение работ по профессии 12968 Контролер качества, 317</t>
  </si>
  <si>
    <t>Компьютерное моделирование, Путякова О.П., 319</t>
  </si>
  <si>
    <t>Экономика организации, Усманова Р.М., 321</t>
  </si>
  <si>
    <t xml:space="preserve">История, Кожатова Н.И., 313 </t>
  </si>
  <si>
    <t>МДК.01.01 Технология ремонта и техобслуживания, Иванова О.А., 208</t>
  </si>
  <si>
    <t>История, Кожатова Н.И., 320</t>
  </si>
  <si>
    <t>Цифровая схемотехника, 321</t>
  </si>
  <si>
    <t>Цифровая схемотехника, 313</t>
  </si>
  <si>
    <t>МДК.05.02 Диагностика неисправностей в электронных системах, 316</t>
  </si>
  <si>
    <t>МДК.05.01 Технология сборки, монтажа и демонтажа радиоэлектронной аппаратуры и приборов, Поликарпова Т.Н., 322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</si>
</sst>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36"/>
      <name val="Arial Cyr"/>
      <family val="0"/>
    </font>
    <font>
      <b/>
      <sz val="12"/>
      <name val="Arial Cyr"/>
      <family val="0"/>
    </font>
    <font>
      <sz val="5"/>
      <name val="Arial Cyr"/>
      <family val="0"/>
    </font>
    <font>
      <sz val="6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36"/>
      <name val="Arial Cyr"/>
      <family val="0"/>
    </font>
    <font>
      <b/>
      <sz val="7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20"/>
      <name val="Arial Cyr"/>
      <family val="0"/>
    </font>
    <font>
      <sz val="24"/>
      <name val="Arial Cyr"/>
      <family val="0"/>
    </font>
    <font>
      <sz val="22"/>
      <name val="Arial Cyr"/>
      <family val="0"/>
    </font>
    <font>
      <sz val="18"/>
      <name val="Arial Cyr"/>
      <family val="0"/>
    </font>
    <font>
      <sz val="28"/>
      <name val="Arial"/>
      <family val="2"/>
    </font>
    <font>
      <sz val="8"/>
      <color indexed="8"/>
      <name val="Tahoma"/>
      <family val="2"/>
    </font>
    <font>
      <sz val="36"/>
      <name val="Arial"/>
      <family val="2"/>
    </font>
    <font>
      <sz val="22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19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0" fillId="33" borderId="11" xfId="0" applyFont="1" applyFill="1" applyBorder="1" applyAlignment="1">
      <alignment vertical="center" textRotation="255" wrapText="1"/>
    </xf>
    <xf numFmtId="0" fontId="9" fillId="33" borderId="12" xfId="0" applyFont="1" applyFill="1" applyBorder="1" applyAlignment="1">
      <alignment vertical="center" textRotation="255" wrapText="1"/>
    </xf>
    <xf numFmtId="0" fontId="10" fillId="33" borderId="13" xfId="0" applyFont="1" applyFill="1" applyBorder="1" applyAlignment="1">
      <alignment vertical="center" textRotation="255" wrapText="1"/>
    </xf>
    <xf numFmtId="0" fontId="9" fillId="33" borderId="14" xfId="0" applyFont="1" applyFill="1" applyBorder="1" applyAlignment="1">
      <alignment vertical="center" textRotation="255" wrapText="1"/>
    </xf>
    <xf numFmtId="0" fontId="10" fillId="33" borderId="15" xfId="0" applyFont="1" applyFill="1" applyBorder="1" applyAlignment="1">
      <alignment vertical="center" textRotation="255" wrapText="1"/>
    </xf>
    <xf numFmtId="0" fontId="9" fillId="33" borderId="0" xfId="0" applyFont="1" applyFill="1" applyBorder="1" applyAlignment="1">
      <alignment vertical="center" textRotation="255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vertical="center" textRotation="255" wrapText="1"/>
    </xf>
    <xf numFmtId="0" fontId="15" fillId="33" borderId="17" xfId="0" applyFont="1" applyFill="1" applyBorder="1" applyAlignment="1">
      <alignment vertical="center" textRotation="255" wrapText="1"/>
    </xf>
    <xf numFmtId="0" fontId="15" fillId="33" borderId="18" xfId="0" applyFont="1" applyFill="1" applyBorder="1" applyAlignment="1">
      <alignment horizontal="center" vertical="center" textRotation="255" wrapText="1"/>
    </xf>
    <xf numFmtId="0" fontId="15" fillId="33" borderId="14" xfId="0" applyFont="1" applyFill="1" applyBorder="1" applyAlignment="1">
      <alignment vertical="center" textRotation="255" wrapText="1"/>
    </xf>
    <xf numFmtId="0" fontId="15" fillId="33" borderId="19" xfId="0" applyFont="1" applyFill="1" applyBorder="1" applyAlignment="1">
      <alignment vertical="center" textRotation="255" wrapText="1"/>
    </xf>
    <xf numFmtId="0" fontId="15" fillId="33" borderId="0" xfId="0" applyFont="1" applyFill="1" applyBorder="1" applyAlignment="1">
      <alignment vertical="center" textRotation="255" wrapText="1"/>
    </xf>
    <xf numFmtId="0" fontId="15" fillId="33" borderId="20" xfId="0" applyFont="1" applyFill="1" applyBorder="1" applyAlignment="1">
      <alignment vertical="center" textRotation="255" wrapText="1"/>
    </xf>
    <xf numFmtId="0" fontId="15" fillId="33" borderId="16" xfId="0" applyFont="1" applyFill="1" applyBorder="1" applyAlignment="1">
      <alignment vertical="center" textRotation="255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textRotation="90" wrapText="1"/>
    </xf>
    <xf numFmtId="49" fontId="18" fillId="0" borderId="0" xfId="0" applyNumberFormat="1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2" fillId="34" borderId="27" xfId="53" applyFont="1" applyFill="1" applyBorder="1" applyAlignment="1">
      <alignment horizontal="center" vertical="center" wrapText="1"/>
      <protection/>
    </xf>
    <xf numFmtId="0" fontId="22" fillId="34" borderId="24" xfId="53" applyFont="1" applyFill="1" applyBorder="1" applyAlignment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textRotation="90" wrapText="1"/>
    </xf>
    <xf numFmtId="0" fontId="4" fillId="33" borderId="22" xfId="0" applyFont="1" applyFill="1" applyBorder="1" applyAlignment="1">
      <alignment horizontal="center" vertical="center" textRotation="90" wrapText="1"/>
    </xf>
    <xf numFmtId="0" fontId="16" fillId="0" borderId="2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1" fillId="34" borderId="25" xfId="53" applyFont="1" applyFill="1" applyBorder="1" applyAlignment="1">
      <alignment horizontal="center" vertical="center" wrapText="1"/>
      <protection/>
    </xf>
    <xf numFmtId="0" fontId="21" fillId="34" borderId="21" xfId="53" applyFont="1" applyFill="1" applyBorder="1" applyAlignment="1">
      <alignment horizontal="center" vertical="center" wrapText="1"/>
      <protection/>
    </xf>
    <xf numFmtId="0" fontId="21" fillId="34" borderId="27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tabSelected="1" view="pageBreakPreview" zoomScale="25" zoomScaleNormal="25" zoomScaleSheetLayoutView="25" zoomScalePageLayoutView="55" workbookViewId="0" topLeftCell="A1">
      <pane xSplit="3" ySplit="6" topLeftCell="J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X44" sqref="X44:X45"/>
    </sheetView>
  </sheetViews>
  <sheetFormatPr defaultColWidth="9.00390625" defaultRowHeight="12.75"/>
  <cols>
    <col min="1" max="1" width="5.625" style="19" customWidth="1"/>
    <col min="2" max="2" width="7.25390625" style="1" customWidth="1"/>
    <col min="3" max="3" width="9.25390625" style="1" customWidth="1"/>
    <col min="4" max="13" width="71.125" style="1" customWidth="1"/>
    <col min="14" max="14" width="5.625" style="19" customWidth="1"/>
    <col min="15" max="15" width="7.25390625" style="1" customWidth="1"/>
    <col min="16" max="16" width="9.25390625" style="1" customWidth="1"/>
    <col min="17" max="28" width="71.125" style="1" customWidth="1"/>
    <col min="29" max="16384" width="9.125" style="1" customWidth="1"/>
  </cols>
  <sheetData>
    <row r="1" spans="7:28" ht="30.75" customHeight="1">
      <c r="G1" s="77" t="s">
        <v>26</v>
      </c>
      <c r="H1" s="77"/>
      <c r="I1" s="77" t="s">
        <v>27</v>
      </c>
      <c r="J1" s="77"/>
      <c r="K1" s="77"/>
      <c r="L1" s="77" t="s">
        <v>28</v>
      </c>
      <c r="M1" s="77"/>
      <c r="P1" s="32"/>
      <c r="R1" s="32"/>
      <c r="U1" s="32"/>
      <c r="V1" s="77" t="s">
        <v>26</v>
      </c>
      <c r="W1" s="77"/>
      <c r="X1" s="77" t="s">
        <v>27</v>
      </c>
      <c r="Y1" s="77"/>
      <c r="Z1" s="77"/>
      <c r="AA1" s="77" t="s">
        <v>28</v>
      </c>
      <c r="AB1" s="77"/>
    </row>
    <row r="2" spans="3:28" ht="27.75" customHeight="1">
      <c r="C2" s="3"/>
      <c r="G2" s="77"/>
      <c r="H2" s="77"/>
      <c r="I2" s="77"/>
      <c r="J2" s="77"/>
      <c r="K2" s="77"/>
      <c r="L2" s="77"/>
      <c r="M2" s="77"/>
      <c r="P2" s="32"/>
      <c r="R2" s="32"/>
      <c r="U2" s="32"/>
      <c r="V2" s="77"/>
      <c r="W2" s="77"/>
      <c r="X2" s="77"/>
      <c r="Y2" s="77"/>
      <c r="Z2" s="77"/>
      <c r="AA2" s="77"/>
      <c r="AB2" s="77"/>
    </row>
    <row r="3" spans="2:28" ht="152.25" customHeight="1">
      <c r="B3" s="3"/>
      <c r="C3" s="3"/>
      <c r="G3" s="77"/>
      <c r="H3" s="77"/>
      <c r="I3" s="77"/>
      <c r="J3" s="77"/>
      <c r="K3" s="77"/>
      <c r="L3" s="77"/>
      <c r="M3" s="77"/>
      <c r="O3" s="3"/>
      <c r="P3" s="32"/>
      <c r="R3" s="32"/>
      <c r="U3" s="32"/>
      <c r="V3" s="77"/>
      <c r="W3" s="77"/>
      <c r="X3" s="77"/>
      <c r="Y3" s="77"/>
      <c r="Z3" s="77"/>
      <c r="AA3" s="77"/>
      <c r="AB3" s="77"/>
    </row>
    <row r="4" spans="2:30" ht="108" customHeight="1">
      <c r="B4" s="78" t="s">
        <v>47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8"/>
      <c r="O4" s="78" t="str">
        <f>B4</f>
        <v>Расписание занятий на 2022-2023 учебный год 2 семестр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6"/>
    </row>
    <row r="5" spans="2:17" ht="19.5" customHeight="1" thickBot="1">
      <c r="B5" s="4"/>
      <c r="C5" s="4"/>
      <c r="D5" s="2"/>
      <c r="E5" s="2"/>
      <c r="F5" s="2"/>
      <c r="G5" s="2"/>
      <c r="H5" s="2"/>
      <c r="I5" s="2"/>
      <c r="J5" s="2"/>
      <c r="K5" s="2"/>
      <c r="O5" s="4"/>
      <c r="P5" s="4"/>
      <c r="Q5" s="4"/>
    </row>
    <row r="6" spans="1:28" s="7" customFormat="1" ht="45.75" thickBot="1">
      <c r="A6" s="20"/>
      <c r="B6" s="84"/>
      <c r="C6" s="85"/>
      <c r="D6" s="16" t="s">
        <v>29</v>
      </c>
      <c r="E6" s="17" t="s">
        <v>30</v>
      </c>
      <c r="F6" s="16" t="s">
        <v>31</v>
      </c>
      <c r="G6" s="17" t="s">
        <v>32</v>
      </c>
      <c r="H6" s="16" t="s">
        <v>33</v>
      </c>
      <c r="I6" s="17" t="s">
        <v>34</v>
      </c>
      <c r="J6" s="16" t="s">
        <v>35</v>
      </c>
      <c r="K6" s="17" t="s">
        <v>36</v>
      </c>
      <c r="L6" s="16" t="s">
        <v>21</v>
      </c>
      <c r="M6" s="16" t="s">
        <v>23</v>
      </c>
      <c r="N6" s="20"/>
      <c r="O6" s="84"/>
      <c r="P6" s="86"/>
      <c r="Q6" s="30" t="s">
        <v>24</v>
      </c>
      <c r="R6" s="30" t="s">
        <v>25</v>
      </c>
      <c r="S6" s="30" t="s">
        <v>18</v>
      </c>
      <c r="T6" s="16" t="s">
        <v>19</v>
      </c>
      <c r="U6" s="16" t="s">
        <v>20</v>
      </c>
      <c r="V6" s="16" t="s">
        <v>16</v>
      </c>
      <c r="W6" s="33" t="s">
        <v>14</v>
      </c>
      <c r="X6" s="33" t="s">
        <v>15</v>
      </c>
      <c r="Y6" s="16" t="s">
        <v>12</v>
      </c>
      <c r="Z6" s="16" t="s">
        <v>13</v>
      </c>
      <c r="AA6" s="16" t="s">
        <v>10</v>
      </c>
      <c r="AB6" s="16" t="s">
        <v>11</v>
      </c>
    </row>
    <row r="7" spans="1:28" s="5" customFormat="1" ht="56.25" customHeight="1">
      <c r="A7" s="21"/>
      <c r="B7" s="65" t="s">
        <v>4</v>
      </c>
      <c r="C7" s="69" t="s">
        <v>0</v>
      </c>
      <c r="D7" s="52" t="s">
        <v>76</v>
      </c>
      <c r="E7" s="50" t="s">
        <v>42</v>
      </c>
      <c r="F7" s="52" t="s">
        <v>37</v>
      </c>
      <c r="G7" s="52" t="s">
        <v>42</v>
      </c>
      <c r="H7" s="52" t="s">
        <v>45</v>
      </c>
      <c r="I7" s="50" t="s">
        <v>38</v>
      </c>
      <c r="J7" s="52" t="s">
        <v>44</v>
      </c>
      <c r="K7" s="50" t="s">
        <v>46</v>
      </c>
      <c r="L7" s="54" t="s">
        <v>79</v>
      </c>
      <c r="M7" s="63" t="s">
        <v>66</v>
      </c>
      <c r="N7" s="21"/>
      <c r="O7" s="65" t="s">
        <v>4</v>
      </c>
      <c r="P7" s="69" t="s">
        <v>0</v>
      </c>
      <c r="Q7" s="47" t="s">
        <v>71</v>
      </c>
      <c r="R7" s="37" t="s">
        <v>78</v>
      </c>
      <c r="S7" s="54" t="s">
        <v>80</v>
      </c>
      <c r="T7" s="50" t="s">
        <v>112</v>
      </c>
      <c r="U7" s="50" t="s">
        <v>81</v>
      </c>
      <c r="V7" s="54" t="s">
        <v>42</v>
      </c>
      <c r="W7" s="63" t="s">
        <v>42</v>
      </c>
      <c r="X7" s="63" t="s">
        <v>93</v>
      </c>
      <c r="Y7" s="47" t="s">
        <v>97</v>
      </c>
      <c r="Z7" s="39" t="s">
        <v>99</v>
      </c>
      <c r="AA7" s="50" t="s">
        <v>84</v>
      </c>
      <c r="AB7" s="50" t="s">
        <v>42</v>
      </c>
    </row>
    <row r="8" spans="1:28" s="5" customFormat="1" ht="56.25" customHeight="1" thickBot="1">
      <c r="A8" s="21"/>
      <c r="B8" s="66"/>
      <c r="C8" s="70"/>
      <c r="D8" s="53"/>
      <c r="E8" s="51"/>
      <c r="F8" s="53"/>
      <c r="G8" s="53"/>
      <c r="H8" s="53"/>
      <c r="I8" s="51"/>
      <c r="J8" s="53"/>
      <c r="K8" s="58"/>
      <c r="L8" s="71"/>
      <c r="M8" s="64"/>
      <c r="N8" s="21"/>
      <c r="O8" s="66"/>
      <c r="P8" s="70"/>
      <c r="Q8" s="42" t="s">
        <v>70</v>
      </c>
      <c r="R8" s="35" t="s">
        <v>72</v>
      </c>
      <c r="S8" s="71"/>
      <c r="T8" s="51"/>
      <c r="U8" s="51"/>
      <c r="V8" s="71"/>
      <c r="W8" s="64"/>
      <c r="X8" s="64"/>
      <c r="Y8" s="46" t="s">
        <v>99</v>
      </c>
      <c r="Z8" s="48" t="s">
        <v>97</v>
      </c>
      <c r="AA8" s="58"/>
      <c r="AB8" s="51"/>
    </row>
    <row r="9" spans="1:28" s="5" customFormat="1" ht="56.25" customHeight="1">
      <c r="A9" s="21"/>
      <c r="B9" s="66"/>
      <c r="C9" s="69" t="s">
        <v>1</v>
      </c>
      <c r="D9" s="50" t="s">
        <v>38</v>
      </c>
      <c r="E9" s="52" t="s">
        <v>76</v>
      </c>
      <c r="F9" s="52" t="s">
        <v>45</v>
      </c>
      <c r="G9" s="52" t="s">
        <v>37</v>
      </c>
      <c r="H9" s="50" t="s">
        <v>49</v>
      </c>
      <c r="I9" s="52" t="s">
        <v>44</v>
      </c>
      <c r="J9" s="52" t="s">
        <v>52</v>
      </c>
      <c r="K9" s="58"/>
      <c r="L9" s="58" t="s">
        <v>60</v>
      </c>
      <c r="M9" s="63" t="s">
        <v>66</v>
      </c>
      <c r="N9" s="21"/>
      <c r="O9" s="66"/>
      <c r="P9" s="69" t="s">
        <v>1</v>
      </c>
      <c r="Q9" s="50" t="s">
        <v>77</v>
      </c>
      <c r="R9" s="47" t="s">
        <v>71</v>
      </c>
      <c r="S9" s="54" t="s">
        <v>80</v>
      </c>
      <c r="T9" s="50" t="s">
        <v>81</v>
      </c>
      <c r="U9" s="50" t="s">
        <v>112</v>
      </c>
      <c r="V9" s="54" t="s">
        <v>42</v>
      </c>
      <c r="W9" s="59" t="s">
        <v>42</v>
      </c>
      <c r="X9" s="59" t="s">
        <v>94</v>
      </c>
      <c r="Y9" s="54" t="s">
        <v>98</v>
      </c>
      <c r="Z9" s="54" t="s">
        <v>100</v>
      </c>
      <c r="AA9" s="50" t="s">
        <v>84</v>
      </c>
      <c r="AB9" s="67" t="s">
        <v>42</v>
      </c>
    </row>
    <row r="10" spans="1:28" s="5" customFormat="1" ht="56.25" customHeight="1" thickBot="1">
      <c r="A10" s="21"/>
      <c r="B10" s="66"/>
      <c r="C10" s="70"/>
      <c r="D10" s="51"/>
      <c r="E10" s="53"/>
      <c r="F10" s="53"/>
      <c r="G10" s="53"/>
      <c r="H10" s="51"/>
      <c r="I10" s="53"/>
      <c r="J10" s="53"/>
      <c r="K10" s="58"/>
      <c r="L10" s="51"/>
      <c r="M10" s="64"/>
      <c r="N10" s="21"/>
      <c r="O10" s="66"/>
      <c r="P10" s="70"/>
      <c r="Q10" s="51"/>
      <c r="R10" s="42" t="s">
        <v>70</v>
      </c>
      <c r="S10" s="71"/>
      <c r="T10" s="51"/>
      <c r="U10" s="51"/>
      <c r="V10" s="71"/>
      <c r="W10" s="74"/>
      <c r="X10" s="74"/>
      <c r="Y10" s="71"/>
      <c r="Z10" s="71"/>
      <c r="AA10" s="58"/>
      <c r="AB10" s="68"/>
    </row>
    <row r="11" spans="1:28" s="5" customFormat="1" ht="56.25" customHeight="1">
      <c r="A11" s="21"/>
      <c r="B11" s="66"/>
      <c r="C11" s="69" t="s">
        <v>2</v>
      </c>
      <c r="D11" s="52" t="s">
        <v>37</v>
      </c>
      <c r="E11" s="50" t="s">
        <v>38</v>
      </c>
      <c r="F11" s="52" t="s">
        <v>76</v>
      </c>
      <c r="G11" s="50" t="s">
        <v>49</v>
      </c>
      <c r="H11" s="52" t="s">
        <v>53</v>
      </c>
      <c r="I11" s="37" t="s">
        <v>39</v>
      </c>
      <c r="J11" s="52" t="s">
        <v>45</v>
      </c>
      <c r="K11" s="58"/>
      <c r="L11" s="72" t="s">
        <v>115</v>
      </c>
      <c r="M11" s="47" t="s">
        <v>67</v>
      </c>
      <c r="N11" s="21"/>
      <c r="O11" s="66"/>
      <c r="P11" s="69" t="s">
        <v>2</v>
      </c>
      <c r="Q11" s="58" t="s">
        <v>72</v>
      </c>
      <c r="R11" s="59"/>
      <c r="S11" s="50" t="s">
        <v>81</v>
      </c>
      <c r="T11" s="50"/>
      <c r="U11" s="54" t="s">
        <v>87</v>
      </c>
      <c r="V11" s="54" t="s">
        <v>42</v>
      </c>
      <c r="W11" s="43" t="s">
        <v>42</v>
      </c>
      <c r="X11" s="47" t="s">
        <v>94</v>
      </c>
      <c r="Y11" s="54" t="s">
        <v>100</v>
      </c>
      <c r="Z11" s="54" t="s">
        <v>114</v>
      </c>
      <c r="AA11" s="50"/>
      <c r="AB11" s="50" t="s">
        <v>84</v>
      </c>
    </row>
    <row r="12" spans="1:28" s="5" customFormat="1" ht="56.25" customHeight="1" thickBot="1">
      <c r="A12" s="21"/>
      <c r="B12" s="66"/>
      <c r="C12" s="70"/>
      <c r="D12" s="53"/>
      <c r="E12" s="51"/>
      <c r="F12" s="53"/>
      <c r="G12" s="51"/>
      <c r="H12" s="53"/>
      <c r="I12" s="36" t="s">
        <v>42</v>
      </c>
      <c r="J12" s="53"/>
      <c r="K12" s="58"/>
      <c r="L12" s="73"/>
      <c r="M12" s="44" t="s">
        <v>42</v>
      </c>
      <c r="N12" s="21"/>
      <c r="O12" s="66"/>
      <c r="P12" s="70"/>
      <c r="Q12" s="51"/>
      <c r="R12" s="60"/>
      <c r="S12" s="51"/>
      <c r="T12" s="58"/>
      <c r="U12" s="55"/>
      <c r="V12" s="71"/>
      <c r="W12" s="49" t="s">
        <v>95</v>
      </c>
      <c r="X12" s="42" t="s">
        <v>42</v>
      </c>
      <c r="Y12" s="71"/>
      <c r="Z12" s="71"/>
      <c r="AA12" s="51"/>
      <c r="AB12" s="58"/>
    </row>
    <row r="13" spans="1:28" s="5" customFormat="1" ht="56.25" customHeight="1">
      <c r="A13" s="21"/>
      <c r="B13" s="66"/>
      <c r="C13" s="69" t="s">
        <v>3</v>
      </c>
      <c r="D13" s="52"/>
      <c r="E13" s="52" t="s">
        <v>45</v>
      </c>
      <c r="F13" s="37" t="s">
        <v>53</v>
      </c>
      <c r="G13" s="52" t="s">
        <v>76</v>
      </c>
      <c r="H13" s="50"/>
      <c r="I13" s="50"/>
      <c r="J13" s="52" t="s">
        <v>37</v>
      </c>
      <c r="K13" s="58"/>
      <c r="L13" s="72" t="s">
        <v>104</v>
      </c>
      <c r="M13" s="61"/>
      <c r="N13" s="21"/>
      <c r="O13" s="66"/>
      <c r="P13" s="69" t="s">
        <v>3</v>
      </c>
      <c r="Q13" s="59"/>
      <c r="R13" s="72"/>
      <c r="S13" s="50"/>
      <c r="T13" s="54"/>
      <c r="U13" s="54" t="s">
        <v>89</v>
      </c>
      <c r="V13" s="54" t="s">
        <v>42</v>
      </c>
      <c r="W13" s="63" t="s">
        <v>93</v>
      </c>
      <c r="X13" s="54"/>
      <c r="Y13" s="59"/>
      <c r="Z13" s="50"/>
      <c r="AA13" s="50"/>
      <c r="AB13" s="50" t="s">
        <v>84</v>
      </c>
    </row>
    <row r="14" spans="1:28" s="5" customFormat="1" ht="56.25" customHeight="1" thickBot="1">
      <c r="A14" s="21"/>
      <c r="B14" s="66"/>
      <c r="C14" s="70"/>
      <c r="D14" s="53"/>
      <c r="E14" s="53"/>
      <c r="F14" s="36" t="s">
        <v>42</v>
      </c>
      <c r="G14" s="53"/>
      <c r="H14" s="51"/>
      <c r="I14" s="51"/>
      <c r="J14" s="53"/>
      <c r="K14" s="58"/>
      <c r="L14" s="73"/>
      <c r="M14" s="62"/>
      <c r="N14" s="21"/>
      <c r="O14" s="66"/>
      <c r="P14" s="70"/>
      <c r="Q14" s="60"/>
      <c r="R14" s="73"/>
      <c r="S14" s="51"/>
      <c r="T14" s="71"/>
      <c r="U14" s="71"/>
      <c r="V14" s="71"/>
      <c r="W14" s="64"/>
      <c r="X14" s="71"/>
      <c r="Y14" s="60"/>
      <c r="Z14" s="51"/>
      <c r="AA14" s="51"/>
      <c r="AB14" s="58"/>
    </row>
    <row r="15" spans="1:28" s="5" customFormat="1" ht="56.25" customHeight="1">
      <c r="A15" s="21"/>
      <c r="B15" s="31"/>
      <c r="C15" s="69" t="s">
        <v>17</v>
      </c>
      <c r="D15" s="50"/>
      <c r="E15" s="50"/>
      <c r="F15" s="50"/>
      <c r="G15" s="50"/>
      <c r="H15" s="50"/>
      <c r="I15" s="50"/>
      <c r="J15" s="50"/>
      <c r="K15" s="58"/>
      <c r="L15" s="50"/>
      <c r="M15" s="50"/>
      <c r="N15" s="21"/>
      <c r="O15" s="31"/>
      <c r="P15" s="69" t="s">
        <v>17</v>
      </c>
      <c r="Q15" s="52"/>
      <c r="R15" s="50"/>
      <c r="S15" s="50"/>
      <c r="T15" s="54"/>
      <c r="U15" s="54"/>
      <c r="V15" s="54" t="s">
        <v>91</v>
      </c>
      <c r="W15" s="63" t="s">
        <v>93</v>
      </c>
      <c r="X15" s="75"/>
      <c r="Y15" s="50"/>
      <c r="Z15" s="54"/>
      <c r="AA15" s="50"/>
      <c r="AB15" s="59"/>
    </row>
    <row r="16" spans="1:28" s="5" customFormat="1" ht="56.25" customHeight="1" thickBot="1">
      <c r="A16" s="21"/>
      <c r="B16" s="31"/>
      <c r="C16" s="70"/>
      <c r="D16" s="51"/>
      <c r="E16" s="51"/>
      <c r="F16" s="51"/>
      <c r="G16" s="51"/>
      <c r="H16" s="51"/>
      <c r="I16" s="51"/>
      <c r="J16" s="51"/>
      <c r="K16" s="58"/>
      <c r="L16" s="51"/>
      <c r="M16" s="51"/>
      <c r="N16" s="21"/>
      <c r="O16" s="31"/>
      <c r="P16" s="70"/>
      <c r="Q16" s="53"/>
      <c r="R16" s="51"/>
      <c r="S16" s="51"/>
      <c r="T16" s="71"/>
      <c r="U16" s="71"/>
      <c r="V16" s="71"/>
      <c r="W16" s="64"/>
      <c r="X16" s="76"/>
      <c r="Y16" s="51"/>
      <c r="Z16" s="71"/>
      <c r="AA16" s="51"/>
      <c r="AB16" s="60"/>
    </row>
    <row r="17" spans="1:28" s="5" customFormat="1" ht="56.25" customHeight="1">
      <c r="A17" s="21"/>
      <c r="B17" s="31"/>
      <c r="C17" s="69" t="s">
        <v>22</v>
      </c>
      <c r="D17" s="50"/>
      <c r="E17" s="50"/>
      <c r="F17" s="50"/>
      <c r="G17" s="50"/>
      <c r="H17" s="50"/>
      <c r="I17" s="50"/>
      <c r="J17" s="50"/>
      <c r="K17" s="58"/>
      <c r="L17" s="50"/>
      <c r="M17" s="50"/>
      <c r="N17" s="21"/>
      <c r="O17" s="31"/>
      <c r="P17" s="69" t="s">
        <v>17</v>
      </c>
      <c r="Q17" s="52"/>
      <c r="R17" s="50"/>
      <c r="S17" s="50"/>
      <c r="T17" s="54"/>
      <c r="U17" s="54"/>
      <c r="V17" s="50" t="s">
        <v>92</v>
      </c>
      <c r="W17" s="50"/>
      <c r="X17" s="75"/>
      <c r="Y17" s="50"/>
      <c r="Z17" s="54"/>
      <c r="AA17" s="50"/>
      <c r="AB17" s="59"/>
    </row>
    <row r="18" spans="1:28" s="5" customFormat="1" ht="56.25" customHeight="1" thickBot="1">
      <c r="A18" s="21"/>
      <c r="B18" s="31"/>
      <c r="C18" s="7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21"/>
      <c r="O18" s="31"/>
      <c r="P18" s="70"/>
      <c r="Q18" s="53"/>
      <c r="R18" s="51"/>
      <c r="S18" s="51"/>
      <c r="T18" s="71"/>
      <c r="U18" s="71"/>
      <c r="V18" s="51"/>
      <c r="W18" s="51"/>
      <c r="X18" s="76"/>
      <c r="Y18" s="51"/>
      <c r="Z18" s="71"/>
      <c r="AA18" s="51"/>
      <c r="AB18" s="60"/>
    </row>
    <row r="19" spans="1:28" s="18" customFormat="1" ht="12" customHeight="1" thickBot="1">
      <c r="A19" s="21"/>
      <c r="B19" s="10"/>
      <c r="C19" s="11"/>
      <c r="D19" s="23"/>
      <c r="E19" s="22"/>
      <c r="F19" s="23"/>
      <c r="G19" s="22"/>
      <c r="H19" s="23"/>
      <c r="I19" s="22"/>
      <c r="J19" s="23"/>
      <c r="K19" s="23"/>
      <c r="L19" s="22"/>
      <c r="M19" s="22"/>
      <c r="N19" s="21"/>
      <c r="O19" s="10"/>
      <c r="P19" s="11"/>
      <c r="Q19" s="22"/>
      <c r="R19" s="24"/>
      <c r="S19" s="24"/>
      <c r="T19" s="23"/>
      <c r="U19" s="24"/>
      <c r="V19" s="23"/>
      <c r="W19" s="23"/>
      <c r="X19" s="24"/>
      <c r="Y19" s="23"/>
      <c r="Z19" s="24"/>
      <c r="AA19" s="24"/>
      <c r="AB19" s="24"/>
    </row>
    <row r="20" spans="1:28" s="5" customFormat="1" ht="56.25" customHeight="1">
      <c r="A20" s="21"/>
      <c r="B20" s="65" t="s">
        <v>9</v>
      </c>
      <c r="C20" s="69" t="s">
        <v>0</v>
      </c>
      <c r="D20" s="52" t="s">
        <v>39</v>
      </c>
      <c r="E20" s="50" t="s">
        <v>49</v>
      </c>
      <c r="F20" s="52" t="s">
        <v>40</v>
      </c>
      <c r="G20" s="52" t="s">
        <v>44</v>
      </c>
      <c r="H20" s="52" t="s">
        <v>52</v>
      </c>
      <c r="I20" s="37" t="s">
        <v>58</v>
      </c>
      <c r="J20" s="37" t="s">
        <v>38</v>
      </c>
      <c r="K20" s="50" t="s">
        <v>46</v>
      </c>
      <c r="L20" s="50" t="s">
        <v>61</v>
      </c>
      <c r="M20" s="52" t="s">
        <v>62</v>
      </c>
      <c r="N20" s="21"/>
      <c r="O20" s="65" t="s">
        <v>9</v>
      </c>
      <c r="P20" s="69" t="s">
        <v>0</v>
      </c>
      <c r="Q20" s="50" t="s">
        <v>74</v>
      </c>
      <c r="R20" s="59" t="s">
        <v>73</v>
      </c>
      <c r="S20" s="52" t="s">
        <v>48</v>
      </c>
      <c r="T20" s="50" t="s">
        <v>81</v>
      </c>
      <c r="U20" s="54" t="s">
        <v>89</v>
      </c>
      <c r="V20" s="54" t="s">
        <v>42</v>
      </c>
      <c r="W20" s="63" t="s">
        <v>93</v>
      </c>
      <c r="X20" s="50" t="s">
        <v>42</v>
      </c>
      <c r="Y20" s="52" t="s">
        <v>55</v>
      </c>
      <c r="Z20" s="54" t="s">
        <v>42</v>
      </c>
      <c r="AA20" s="54" t="s">
        <v>42</v>
      </c>
      <c r="AB20" s="54" t="s">
        <v>101</v>
      </c>
    </row>
    <row r="21" spans="1:28" s="5" customFormat="1" ht="75.75" customHeight="1" thickBot="1">
      <c r="A21" s="21"/>
      <c r="B21" s="66"/>
      <c r="C21" s="70"/>
      <c r="D21" s="53"/>
      <c r="E21" s="51"/>
      <c r="F21" s="53"/>
      <c r="G21" s="53"/>
      <c r="H21" s="53"/>
      <c r="I21" s="36" t="s">
        <v>38</v>
      </c>
      <c r="J21" s="36" t="s">
        <v>58</v>
      </c>
      <c r="K21" s="58"/>
      <c r="L21" s="51"/>
      <c r="M21" s="53"/>
      <c r="N21" s="21"/>
      <c r="O21" s="66"/>
      <c r="P21" s="70"/>
      <c r="Q21" s="51"/>
      <c r="R21" s="60"/>
      <c r="S21" s="53"/>
      <c r="T21" s="51"/>
      <c r="U21" s="71"/>
      <c r="V21" s="71"/>
      <c r="W21" s="64"/>
      <c r="X21" s="58"/>
      <c r="Y21" s="53"/>
      <c r="Z21" s="55"/>
      <c r="AA21" s="71"/>
      <c r="AB21" s="71"/>
    </row>
    <row r="22" spans="1:28" s="5" customFormat="1" ht="56.25" customHeight="1">
      <c r="A22" s="21"/>
      <c r="B22" s="66"/>
      <c r="C22" s="69" t="s">
        <v>1</v>
      </c>
      <c r="D22" s="52" t="s">
        <v>48</v>
      </c>
      <c r="E22" s="50" t="s">
        <v>38</v>
      </c>
      <c r="F22" s="50" t="s">
        <v>49</v>
      </c>
      <c r="G22" s="52" t="s">
        <v>40</v>
      </c>
      <c r="H22" s="52" t="s">
        <v>44</v>
      </c>
      <c r="I22" s="52" t="s">
        <v>39</v>
      </c>
      <c r="J22" s="50" t="s">
        <v>45</v>
      </c>
      <c r="K22" s="58"/>
      <c r="L22" s="52" t="s">
        <v>62</v>
      </c>
      <c r="M22" s="50" t="s">
        <v>61</v>
      </c>
      <c r="N22" s="21"/>
      <c r="O22" s="66"/>
      <c r="P22" s="69" t="s">
        <v>1</v>
      </c>
      <c r="Q22" s="58" t="s">
        <v>72</v>
      </c>
      <c r="R22" s="58" t="s">
        <v>75</v>
      </c>
      <c r="S22" s="50" t="s">
        <v>82</v>
      </c>
      <c r="T22" s="54" t="s">
        <v>86</v>
      </c>
      <c r="U22" s="50" t="s">
        <v>81</v>
      </c>
      <c r="V22" s="54" t="s">
        <v>91</v>
      </c>
      <c r="W22" s="50" t="s">
        <v>84</v>
      </c>
      <c r="X22" s="63" t="s">
        <v>42</v>
      </c>
      <c r="Y22" s="54" t="s">
        <v>100</v>
      </c>
      <c r="Z22" s="52" t="s">
        <v>55</v>
      </c>
      <c r="AA22" s="54" t="s">
        <v>101</v>
      </c>
      <c r="AB22" s="50" t="s">
        <v>102</v>
      </c>
    </row>
    <row r="23" spans="1:28" s="5" customFormat="1" ht="61.5" customHeight="1" thickBot="1">
      <c r="A23" s="21"/>
      <c r="B23" s="66"/>
      <c r="C23" s="70"/>
      <c r="D23" s="53"/>
      <c r="E23" s="51"/>
      <c r="F23" s="51"/>
      <c r="G23" s="53"/>
      <c r="H23" s="53"/>
      <c r="I23" s="53"/>
      <c r="J23" s="51"/>
      <c r="K23" s="58"/>
      <c r="L23" s="53"/>
      <c r="M23" s="51"/>
      <c r="N23" s="21"/>
      <c r="O23" s="66"/>
      <c r="P23" s="70"/>
      <c r="Q23" s="51"/>
      <c r="R23" s="51"/>
      <c r="S23" s="51"/>
      <c r="T23" s="71"/>
      <c r="U23" s="51"/>
      <c r="V23" s="71"/>
      <c r="W23" s="58"/>
      <c r="X23" s="64"/>
      <c r="Y23" s="71"/>
      <c r="Z23" s="53"/>
      <c r="AA23" s="71"/>
      <c r="AB23" s="51"/>
    </row>
    <row r="24" spans="1:28" s="5" customFormat="1" ht="56.25" customHeight="1">
      <c r="A24" s="21"/>
      <c r="B24" s="66"/>
      <c r="C24" s="69" t="s">
        <v>2</v>
      </c>
      <c r="D24" s="37" t="s">
        <v>49</v>
      </c>
      <c r="E24" s="52" t="s">
        <v>52</v>
      </c>
      <c r="F24" s="52"/>
      <c r="G24" s="50" t="s">
        <v>45</v>
      </c>
      <c r="H24" s="52" t="s">
        <v>48</v>
      </c>
      <c r="I24" s="52" t="s">
        <v>40</v>
      </c>
      <c r="J24" s="52" t="s">
        <v>55</v>
      </c>
      <c r="K24" s="58"/>
      <c r="L24" s="38" t="s">
        <v>62</v>
      </c>
      <c r="M24" s="38" t="s">
        <v>60</v>
      </c>
      <c r="N24" s="21"/>
      <c r="O24" s="66"/>
      <c r="P24" s="69" t="s">
        <v>2</v>
      </c>
      <c r="Q24" s="50" t="s">
        <v>111</v>
      </c>
      <c r="R24" s="50" t="s">
        <v>39</v>
      </c>
      <c r="S24" s="50" t="s">
        <v>81</v>
      </c>
      <c r="T24" s="54" t="s">
        <v>86</v>
      </c>
      <c r="U24" s="54" t="s">
        <v>87</v>
      </c>
      <c r="V24" s="50" t="s">
        <v>92</v>
      </c>
      <c r="W24" s="63"/>
      <c r="X24" s="63" t="s">
        <v>93</v>
      </c>
      <c r="Y24" s="50" t="s">
        <v>61</v>
      </c>
      <c r="Z24" s="54" t="s">
        <v>114</v>
      </c>
      <c r="AA24" s="50" t="s">
        <v>102</v>
      </c>
      <c r="AB24" s="50" t="s">
        <v>84</v>
      </c>
    </row>
    <row r="25" spans="1:28" s="5" customFormat="1" ht="56.25" customHeight="1" thickBot="1">
      <c r="A25" s="21"/>
      <c r="B25" s="66"/>
      <c r="C25" s="70"/>
      <c r="D25" s="36" t="s">
        <v>50</v>
      </c>
      <c r="E25" s="53"/>
      <c r="F25" s="53"/>
      <c r="G25" s="51"/>
      <c r="H25" s="53"/>
      <c r="I25" s="53"/>
      <c r="J25" s="53"/>
      <c r="K25" s="58"/>
      <c r="L25" s="34" t="s">
        <v>60</v>
      </c>
      <c r="M25" s="45" t="s">
        <v>62</v>
      </c>
      <c r="N25" s="21"/>
      <c r="O25" s="66"/>
      <c r="P25" s="70"/>
      <c r="Q25" s="51"/>
      <c r="R25" s="51"/>
      <c r="S25" s="51"/>
      <c r="T25" s="71"/>
      <c r="U25" s="55"/>
      <c r="V25" s="51"/>
      <c r="W25" s="64"/>
      <c r="X25" s="64"/>
      <c r="Y25" s="51"/>
      <c r="Z25" s="71"/>
      <c r="AA25" s="51"/>
      <c r="AB25" s="58"/>
    </row>
    <row r="26" spans="1:28" s="5" customFormat="1" ht="56.25" customHeight="1">
      <c r="A26" s="21"/>
      <c r="B26" s="66"/>
      <c r="C26" s="69" t="s">
        <v>3</v>
      </c>
      <c r="D26" s="50" t="s">
        <v>49</v>
      </c>
      <c r="E26" s="52" t="s">
        <v>45</v>
      </c>
      <c r="F26" s="50"/>
      <c r="G26" s="50"/>
      <c r="H26" s="52"/>
      <c r="I26" s="50"/>
      <c r="J26" s="52" t="s">
        <v>58</v>
      </c>
      <c r="K26" s="58"/>
      <c r="L26" s="50"/>
      <c r="M26" s="52"/>
      <c r="N26" s="21"/>
      <c r="O26" s="66"/>
      <c r="P26" s="69" t="s">
        <v>3</v>
      </c>
      <c r="Q26" s="50" t="s">
        <v>39</v>
      </c>
      <c r="R26" s="52"/>
      <c r="S26" s="50"/>
      <c r="T26" s="54"/>
      <c r="U26" s="54"/>
      <c r="V26" s="52" t="s">
        <v>55</v>
      </c>
      <c r="W26" s="75"/>
      <c r="X26" s="50" t="s">
        <v>84</v>
      </c>
      <c r="Y26" s="59"/>
      <c r="Z26" s="50" t="s">
        <v>61</v>
      </c>
      <c r="AA26" s="52" t="s">
        <v>48</v>
      </c>
      <c r="AB26" s="54"/>
    </row>
    <row r="27" spans="1:28" s="5" customFormat="1" ht="56.25" customHeight="1" thickBot="1">
      <c r="A27" s="21"/>
      <c r="B27" s="66"/>
      <c r="C27" s="70"/>
      <c r="D27" s="51"/>
      <c r="E27" s="53"/>
      <c r="F27" s="51"/>
      <c r="G27" s="51"/>
      <c r="H27" s="53"/>
      <c r="I27" s="51"/>
      <c r="J27" s="53"/>
      <c r="K27" s="58"/>
      <c r="L27" s="51"/>
      <c r="M27" s="53"/>
      <c r="N27" s="21"/>
      <c r="O27" s="66"/>
      <c r="P27" s="70"/>
      <c r="Q27" s="51"/>
      <c r="R27" s="53"/>
      <c r="S27" s="51"/>
      <c r="T27" s="71"/>
      <c r="U27" s="71"/>
      <c r="V27" s="53"/>
      <c r="W27" s="76"/>
      <c r="X27" s="58"/>
      <c r="Y27" s="60"/>
      <c r="Z27" s="51"/>
      <c r="AA27" s="53"/>
      <c r="AB27" s="71"/>
    </row>
    <row r="28" spans="1:28" s="18" customFormat="1" ht="12" customHeight="1" thickBot="1">
      <c r="A28" s="21"/>
      <c r="B28" s="10"/>
      <c r="C28" s="11"/>
      <c r="D28" s="23"/>
      <c r="E28" s="22"/>
      <c r="F28" s="23"/>
      <c r="G28" s="22"/>
      <c r="H28" s="23"/>
      <c r="I28" s="22"/>
      <c r="J28" s="23"/>
      <c r="K28" s="23"/>
      <c r="L28" s="22"/>
      <c r="M28" s="22"/>
      <c r="N28" s="21"/>
      <c r="O28" s="10"/>
      <c r="P28" s="11"/>
      <c r="Q28" s="22"/>
      <c r="R28" s="24"/>
      <c r="S28" s="24"/>
      <c r="T28" s="23"/>
      <c r="U28" s="24"/>
      <c r="V28" s="23"/>
      <c r="W28" s="23"/>
      <c r="X28" s="24"/>
      <c r="Y28" s="23"/>
      <c r="Z28" s="24"/>
      <c r="AA28" s="24"/>
      <c r="AB28" s="24"/>
    </row>
    <row r="29" spans="1:28" s="5" customFormat="1" ht="56.25" customHeight="1">
      <c r="A29" s="21"/>
      <c r="B29" s="65" t="s">
        <v>5</v>
      </c>
      <c r="C29" s="69" t="s">
        <v>0</v>
      </c>
      <c r="D29" s="50" t="s">
        <v>51</v>
      </c>
      <c r="E29" s="37" t="s">
        <v>54</v>
      </c>
      <c r="F29" s="37" t="s">
        <v>49</v>
      </c>
      <c r="G29" s="50" t="s">
        <v>41</v>
      </c>
      <c r="H29" s="52" t="s">
        <v>44</v>
      </c>
      <c r="I29" s="52" t="s">
        <v>55</v>
      </c>
      <c r="J29" s="52" t="s">
        <v>40</v>
      </c>
      <c r="K29" s="50" t="s">
        <v>46</v>
      </c>
      <c r="L29" s="50" t="s">
        <v>63</v>
      </c>
      <c r="M29" s="54" t="s">
        <v>106</v>
      </c>
      <c r="N29" s="21"/>
      <c r="O29" s="65" t="s">
        <v>5</v>
      </c>
      <c r="P29" s="69" t="s">
        <v>0</v>
      </c>
      <c r="Q29" s="59" t="s">
        <v>73</v>
      </c>
      <c r="R29" s="52" t="s">
        <v>42</v>
      </c>
      <c r="S29" s="52" t="s">
        <v>37</v>
      </c>
      <c r="T29" s="50" t="s">
        <v>42</v>
      </c>
      <c r="U29" s="54" t="s">
        <v>42</v>
      </c>
      <c r="V29" s="50" t="s">
        <v>42</v>
      </c>
      <c r="W29" s="59" t="s">
        <v>94</v>
      </c>
      <c r="X29" s="63" t="s">
        <v>42</v>
      </c>
      <c r="Y29" s="54" t="s">
        <v>100</v>
      </c>
      <c r="Z29" s="50" t="s">
        <v>81</v>
      </c>
      <c r="AA29" s="67" t="s">
        <v>42</v>
      </c>
      <c r="AB29" s="50" t="s">
        <v>84</v>
      </c>
    </row>
    <row r="30" spans="1:28" s="5" customFormat="1" ht="56.25" customHeight="1" thickBot="1">
      <c r="A30" s="21"/>
      <c r="B30" s="66"/>
      <c r="C30" s="70"/>
      <c r="D30" s="51"/>
      <c r="E30" s="41" t="s">
        <v>49</v>
      </c>
      <c r="F30" s="41" t="s">
        <v>54</v>
      </c>
      <c r="G30" s="51"/>
      <c r="H30" s="53"/>
      <c r="I30" s="53"/>
      <c r="J30" s="53"/>
      <c r="K30" s="58"/>
      <c r="L30" s="51"/>
      <c r="M30" s="71"/>
      <c r="N30" s="21"/>
      <c r="O30" s="66"/>
      <c r="P30" s="70"/>
      <c r="Q30" s="60"/>
      <c r="R30" s="53"/>
      <c r="S30" s="53"/>
      <c r="T30" s="51"/>
      <c r="U30" s="71"/>
      <c r="V30" s="58"/>
      <c r="W30" s="74"/>
      <c r="X30" s="64"/>
      <c r="Y30" s="71"/>
      <c r="Z30" s="51"/>
      <c r="AA30" s="68"/>
      <c r="AB30" s="58"/>
    </row>
    <row r="31" spans="1:28" s="5" customFormat="1" ht="56.25" customHeight="1">
      <c r="A31" s="21"/>
      <c r="B31" s="66"/>
      <c r="C31" s="69" t="s">
        <v>1</v>
      </c>
      <c r="D31" s="52" t="s">
        <v>40</v>
      </c>
      <c r="E31" s="50" t="s">
        <v>51</v>
      </c>
      <c r="F31" s="52" t="s">
        <v>55</v>
      </c>
      <c r="G31" s="37" t="s">
        <v>54</v>
      </c>
      <c r="H31" s="37" t="s">
        <v>49</v>
      </c>
      <c r="I31" s="50" t="s">
        <v>41</v>
      </c>
      <c r="J31" s="52" t="s">
        <v>44</v>
      </c>
      <c r="K31" s="58"/>
      <c r="L31" s="72" t="s">
        <v>115</v>
      </c>
      <c r="M31" s="54" t="s">
        <v>106</v>
      </c>
      <c r="N31" s="21"/>
      <c r="O31" s="66"/>
      <c r="P31" s="69" t="s">
        <v>1</v>
      </c>
      <c r="Q31" s="50" t="s">
        <v>74</v>
      </c>
      <c r="R31" s="52" t="s">
        <v>37</v>
      </c>
      <c r="S31" s="50" t="s">
        <v>81</v>
      </c>
      <c r="T31" s="54" t="s">
        <v>87</v>
      </c>
      <c r="U31" s="50" t="s">
        <v>113</v>
      </c>
      <c r="V31" s="50" t="s">
        <v>42</v>
      </c>
      <c r="W31" s="59" t="s">
        <v>94</v>
      </c>
      <c r="X31" s="63" t="s">
        <v>42</v>
      </c>
      <c r="Y31" s="54" t="s">
        <v>114</v>
      </c>
      <c r="Z31" s="54" t="s">
        <v>100</v>
      </c>
      <c r="AA31" s="50" t="s">
        <v>84</v>
      </c>
      <c r="AB31" s="50" t="s">
        <v>102</v>
      </c>
    </row>
    <row r="32" spans="1:28" s="5" customFormat="1" ht="56.25" customHeight="1" thickBot="1">
      <c r="A32" s="21"/>
      <c r="B32" s="66"/>
      <c r="C32" s="70"/>
      <c r="D32" s="53"/>
      <c r="E32" s="51"/>
      <c r="F32" s="53"/>
      <c r="G32" s="41" t="s">
        <v>49</v>
      </c>
      <c r="H32" s="41" t="s">
        <v>54</v>
      </c>
      <c r="I32" s="51"/>
      <c r="J32" s="53"/>
      <c r="K32" s="58"/>
      <c r="L32" s="73"/>
      <c r="M32" s="71"/>
      <c r="N32" s="21"/>
      <c r="O32" s="66"/>
      <c r="P32" s="70"/>
      <c r="Q32" s="51"/>
      <c r="R32" s="53"/>
      <c r="S32" s="51"/>
      <c r="T32" s="55"/>
      <c r="U32" s="51"/>
      <c r="V32" s="58"/>
      <c r="W32" s="74"/>
      <c r="X32" s="64"/>
      <c r="Y32" s="71"/>
      <c r="Z32" s="71"/>
      <c r="AA32" s="58"/>
      <c r="AB32" s="51"/>
    </row>
    <row r="33" spans="1:28" s="5" customFormat="1" ht="56.25" customHeight="1">
      <c r="A33" s="21"/>
      <c r="B33" s="66"/>
      <c r="C33" s="69" t="s">
        <v>2</v>
      </c>
      <c r="D33" s="50" t="s">
        <v>41</v>
      </c>
      <c r="E33" s="50" t="s">
        <v>49</v>
      </c>
      <c r="F33" s="50" t="s">
        <v>51</v>
      </c>
      <c r="G33" s="52" t="s">
        <v>55</v>
      </c>
      <c r="H33" s="52" t="s">
        <v>37</v>
      </c>
      <c r="I33" s="52" t="s">
        <v>52</v>
      </c>
      <c r="J33" s="52" t="s">
        <v>58</v>
      </c>
      <c r="K33" s="58"/>
      <c r="L33" s="72" t="s">
        <v>104</v>
      </c>
      <c r="M33" s="54" t="s">
        <v>105</v>
      </c>
      <c r="N33" s="21"/>
      <c r="O33" s="66"/>
      <c r="P33" s="69" t="s">
        <v>2</v>
      </c>
      <c r="Q33" s="50" t="s">
        <v>39</v>
      </c>
      <c r="R33" s="50" t="s">
        <v>74</v>
      </c>
      <c r="S33" s="54" t="s">
        <v>80</v>
      </c>
      <c r="T33" s="50" t="s">
        <v>113</v>
      </c>
      <c r="U33" s="54" t="s">
        <v>89</v>
      </c>
      <c r="V33" s="89" t="s">
        <v>42</v>
      </c>
      <c r="W33" s="63" t="s">
        <v>93</v>
      </c>
      <c r="X33" s="59" t="s">
        <v>94</v>
      </c>
      <c r="Y33" s="50" t="s">
        <v>81</v>
      </c>
      <c r="Z33" s="54" t="s">
        <v>114</v>
      </c>
      <c r="AA33" s="37" t="s">
        <v>102</v>
      </c>
      <c r="AB33" s="38" t="s">
        <v>84</v>
      </c>
    </row>
    <row r="34" spans="1:28" s="5" customFormat="1" ht="56.25" customHeight="1" thickBot="1">
      <c r="A34" s="21"/>
      <c r="B34" s="66"/>
      <c r="C34" s="70"/>
      <c r="D34" s="51"/>
      <c r="E34" s="51"/>
      <c r="F34" s="51"/>
      <c r="G34" s="53"/>
      <c r="H34" s="53"/>
      <c r="I34" s="53"/>
      <c r="J34" s="53"/>
      <c r="K34" s="58"/>
      <c r="L34" s="73"/>
      <c r="M34" s="71"/>
      <c r="N34" s="21"/>
      <c r="O34" s="66"/>
      <c r="P34" s="70"/>
      <c r="Q34" s="51"/>
      <c r="R34" s="51"/>
      <c r="S34" s="71"/>
      <c r="T34" s="51"/>
      <c r="U34" s="71"/>
      <c r="V34" s="88"/>
      <c r="W34" s="64"/>
      <c r="X34" s="74"/>
      <c r="Y34" s="51"/>
      <c r="Z34" s="71"/>
      <c r="AA34" s="35" t="s">
        <v>84</v>
      </c>
      <c r="AB34" s="34" t="s">
        <v>102</v>
      </c>
    </row>
    <row r="35" spans="1:28" s="5" customFormat="1" ht="56.25" customHeight="1">
      <c r="A35" s="21"/>
      <c r="B35" s="66"/>
      <c r="C35" s="69" t="s">
        <v>3</v>
      </c>
      <c r="D35" s="37" t="s">
        <v>39</v>
      </c>
      <c r="E35" s="52"/>
      <c r="F35" s="52"/>
      <c r="G35" s="52"/>
      <c r="H35" s="50" t="s">
        <v>49</v>
      </c>
      <c r="I35" s="52" t="s">
        <v>58</v>
      </c>
      <c r="J35" s="50"/>
      <c r="K35" s="58"/>
      <c r="L35" s="67"/>
      <c r="M35" s="52"/>
      <c r="N35" s="21"/>
      <c r="O35" s="66"/>
      <c r="P35" s="69" t="s">
        <v>3</v>
      </c>
      <c r="Q35" s="52" t="s">
        <v>37</v>
      </c>
      <c r="R35" s="37" t="s">
        <v>75</v>
      </c>
      <c r="S35" s="54" t="s">
        <v>80</v>
      </c>
      <c r="T35" s="54" t="s">
        <v>86</v>
      </c>
      <c r="U35" s="54" t="s">
        <v>89</v>
      </c>
      <c r="V35" s="50" t="s">
        <v>42</v>
      </c>
      <c r="W35" s="63"/>
      <c r="X35" s="63" t="s">
        <v>93</v>
      </c>
      <c r="Y35" s="50"/>
      <c r="Z35" s="54"/>
      <c r="AA35" s="50" t="s">
        <v>102</v>
      </c>
      <c r="AB35" s="54" t="s">
        <v>103</v>
      </c>
    </row>
    <row r="36" spans="1:28" s="5" customFormat="1" ht="56.25" customHeight="1" thickBot="1">
      <c r="A36" s="21"/>
      <c r="B36" s="66"/>
      <c r="C36" s="70"/>
      <c r="D36" s="36" t="s">
        <v>42</v>
      </c>
      <c r="E36" s="53"/>
      <c r="F36" s="53"/>
      <c r="G36" s="53"/>
      <c r="H36" s="51"/>
      <c r="I36" s="53"/>
      <c r="J36" s="51"/>
      <c r="K36" s="58"/>
      <c r="L36" s="68"/>
      <c r="M36" s="53"/>
      <c r="N36" s="21"/>
      <c r="O36" s="66"/>
      <c r="P36" s="70"/>
      <c r="Q36" s="53"/>
      <c r="R36" s="36" t="s">
        <v>39</v>
      </c>
      <c r="S36" s="71"/>
      <c r="T36" s="71"/>
      <c r="U36" s="71"/>
      <c r="V36" s="51"/>
      <c r="W36" s="64"/>
      <c r="X36" s="64"/>
      <c r="Y36" s="51"/>
      <c r="Z36" s="71"/>
      <c r="AA36" s="51"/>
      <c r="AB36" s="71"/>
    </row>
    <row r="37" spans="1:28" s="5" customFormat="1" ht="56.25" customHeight="1">
      <c r="A37" s="21"/>
      <c r="B37" s="31"/>
      <c r="C37" s="69" t="s">
        <v>17</v>
      </c>
      <c r="D37" s="50"/>
      <c r="E37" s="50"/>
      <c r="F37" s="50"/>
      <c r="G37" s="50"/>
      <c r="H37" s="50"/>
      <c r="I37" s="50"/>
      <c r="J37" s="50"/>
      <c r="K37" s="58"/>
      <c r="L37" s="50"/>
      <c r="M37" s="50"/>
      <c r="N37" s="21"/>
      <c r="O37" s="31"/>
      <c r="P37" s="69" t="s">
        <v>17</v>
      </c>
      <c r="Q37" s="50"/>
      <c r="R37" s="50"/>
      <c r="S37" s="50"/>
      <c r="T37" s="87"/>
      <c r="U37" s="54"/>
      <c r="V37" s="50" t="s">
        <v>92</v>
      </c>
      <c r="W37" s="63"/>
      <c r="X37" s="63" t="s">
        <v>93</v>
      </c>
      <c r="Y37" s="50"/>
      <c r="Z37" s="54"/>
      <c r="AA37" s="50"/>
      <c r="AB37" s="59"/>
    </row>
    <row r="38" spans="1:28" s="5" customFormat="1" ht="56.25" customHeight="1" thickBot="1">
      <c r="A38" s="21"/>
      <c r="B38" s="31"/>
      <c r="C38" s="70"/>
      <c r="D38" s="51"/>
      <c r="E38" s="51"/>
      <c r="F38" s="51"/>
      <c r="G38" s="51"/>
      <c r="H38" s="51"/>
      <c r="I38" s="51"/>
      <c r="J38" s="51"/>
      <c r="K38" s="58"/>
      <c r="L38" s="51"/>
      <c r="M38" s="51"/>
      <c r="N38" s="21"/>
      <c r="O38" s="31"/>
      <c r="P38" s="70"/>
      <c r="Q38" s="51"/>
      <c r="R38" s="51"/>
      <c r="S38" s="51"/>
      <c r="T38" s="88"/>
      <c r="U38" s="71"/>
      <c r="V38" s="51"/>
      <c r="W38" s="64"/>
      <c r="X38" s="64"/>
      <c r="Y38" s="51"/>
      <c r="Z38" s="71"/>
      <c r="AA38" s="51"/>
      <c r="AB38" s="60"/>
    </row>
    <row r="39" spans="1:28" s="5" customFormat="1" ht="56.25" customHeight="1">
      <c r="A39" s="21"/>
      <c r="B39" s="31"/>
      <c r="C39" s="69" t="s">
        <v>22</v>
      </c>
      <c r="D39" s="50"/>
      <c r="E39" s="50"/>
      <c r="F39" s="50"/>
      <c r="G39" s="50"/>
      <c r="H39" s="50"/>
      <c r="I39" s="50"/>
      <c r="J39" s="50"/>
      <c r="K39" s="58"/>
      <c r="L39" s="50"/>
      <c r="M39" s="50"/>
      <c r="N39" s="21"/>
      <c r="O39" s="31"/>
      <c r="P39" s="69" t="s">
        <v>17</v>
      </c>
      <c r="Q39" s="52"/>
      <c r="R39" s="50"/>
      <c r="S39" s="50"/>
      <c r="T39" s="87"/>
      <c r="U39" s="54"/>
      <c r="V39" s="54" t="s">
        <v>91</v>
      </c>
      <c r="W39" s="50"/>
      <c r="X39" s="54"/>
      <c r="Y39" s="50"/>
      <c r="Z39" s="54"/>
      <c r="AA39" s="50"/>
      <c r="AB39" s="59"/>
    </row>
    <row r="40" spans="1:28" s="5" customFormat="1" ht="56.25" customHeight="1" thickBot="1">
      <c r="A40" s="21"/>
      <c r="B40" s="31"/>
      <c r="C40" s="7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21"/>
      <c r="O40" s="31"/>
      <c r="P40" s="70"/>
      <c r="Q40" s="53"/>
      <c r="R40" s="51"/>
      <c r="S40" s="51"/>
      <c r="T40" s="88"/>
      <c r="U40" s="71"/>
      <c r="V40" s="71"/>
      <c r="W40" s="51"/>
      <c r="X40" s="71"/>
      <c r="Y40" s="51"/>
      <c r="Z40" s="71"/>
      <c r="AA40" s="51"/>
      <c r="AB40" s="60"/>
    </row>
    <row r="41" spans="1:28" s="18" customFormat="1" ht="12" customHeight="1" thickBot="1">
      <c r="A41" s="21"/>
      <c r="B41" s="10"/>
      <c r="C41" s="11"/>
      <c r="D41" s="23"/>
      <c r="E41" s="22"/>
      <c r="F41" s="23"/>
      <c r="G41" s="22"/>
      <c r="H41" s="23"/>
      <c r="I41" s="22"/>
      <c r="J41" s="23"/>
      <c r="K41" s="23"/>
      <c r="L41" s="22"/>
      <c r="M41" s="22"/>
      <c r="N41" s="21"/>
      <c r="O41" s="10"/>
      <c r="P41" s="11"/>
      <c r="Q41" s="22"/>
      <c r="R41" s="24"/>
      <c r="S41" s="24"/>
      <c r="T41" s="23"/>
      <c r="U41" s="24"/>
      <c r="V41" s="23"/>
      <c r="W41" s="23"/>
      <c r="X41" s="24"/>
      <c r="Y41" s="23"/>
      <c r="Z41" s="24"/>
      <c r="AA41" s="24"/>
      <c r="AB41" s="24"/>
    </row>
    <row r="42" spans="1:28" s="5" customFormat="1" ht="56.25" customHeight="1">
      <c r="A42" s="21"/>
      <c r="B42" s="65" t="s">
        <v>6</v>
      </c>
      <c r="C42" s="69" t="s">
        <v>0</v>
      </c>
      <c r="D42" s="52" t="s">
        <v>45</v>
      </c>
      <c r="E42" s="50" t="s">
        <v>49</v>
      </c>
      <c r="F42" s="52" t="s">
        <v>52</v>
      </c>
      <c r="G42" s="52" t="s">
        <v>56</v>
      </c>
      <c r="H42" s="52" t="s">
        <v>44</v>
      </c>
      <c r="I42" s="52" t="s">
        <v>37</v>
      </c>
      <c r="J42" s="52" t="s">
        <v>50</v>
      </c>
      <c r="K42" s="50" t="s">
        <v>46</v>
      </c>
      <c r="L42" s="72" t="s">
        <v>115</v>
      </c>
      <c r="M42" s="54" t="s">
        <v>68</v>
      </c>
      <c r="N42" s="21"/>
      <c r="O42" s="65" t="s">
        <v>6</v>
      </c>
      <c r="P42" s="69" t="s">
        <v>0</v>
      </c>
      <c r="Q42" s="72" t="s">
        <v>42</v>
      </c>
      <c r="R42" s="58" t="s">
        <v>63</v>
      </c>
      <c r="S42" s="54" t="s">
        <v>83</v>
      </c>
      <c r="T42" s="52" t="s">
        <v>37</v>
      </c>
      <c r="U42" s="54" t="s">
        <v>42</v>
      </c>
      <c r="V42" s="54" t="s">
        <v>91</v>
      </c>
      <c r="W42" s="63" t="s">
        <v>93</v>
      </c>
      <c r="X42" s="75" t="s">
        <v>42</v>
      </c>
      <c r="Y42" s="59" t="s">
        <v>96</v>
      </c>
      <c r="Z42" s="54" t="s">
        <v>98</v>
      </c>
      <c r="AA42" s="50" t="s">
        <v>84</v>
      </c>
      <c r="AB42" s="52" t="s">
        <v>48</v>
      </c>
    </row>
    <row r="43" spans="1:28" s="5" customFormat="1" ht="56.25" customHeight="1" thickBot="1">
      <c r="A43" s="21"/>
      <c r="B43" s="66"/>
      <c r="C43" s="70"/>
      <c r="D43" s="53"/>
      <c r="E43" s="51"/>
      <c r="F43" s="53"/>
      <c r="G43" s="53"/>
      <c r="H43" s="53"/>
      <c r="I43" s="53"/>
      <c r="J43" s="53"/>
      <c r="K43" s="58"/>
      <c r="L43" s="73"/>
      <c r="M43" s="71"/>
      <c r="N43" s="21"/>
      <c r="O43" s="66"/>
      <c r="P43" s="70"/>
      <c r="Q43" s="73"/>
      <c r="R43" s="51"/>
      <c r="S43" s="71"/>
      <c r="T43" s="53"/>
      <c r="U43" s="71"/>
      <c r="V43" s="71"/>
      <c r="W43" s="64"/>
      <c r="X43" s="76"/>
      <c r="Y43" s="60"/>
      <c r="Z43" s="71"/>
      <c r="AA43" s="58"/>
      <c r="AB43" s="53"/>
    </row>
    <row r="44" spans="1:28" s="5" customFormat="1" ht="56.25" customHeight="1">
      <c r="A44" s="21"/>
      <c r="B44" s="66"/>
      <c r="C44" s="69" t="s">
        <v>1</v>
      </c>
      <c r="D44" s="52" t="s">
        <v>52</v>
      </c>
      <c r="E44" s="52" t="s">
        <v>55</v>
      </c>
      <c r="F44" s="52" t="s">
        <v>56</v>
      </c>
      <c r="G44" s="50" t="s">
        <v>49</v>
      </c>
      <c r="H44" s="50" t="s">
        <v>45</v>
      </c>
      <c r="I44" s="52" t="s">
        <v>44</v>
      </c>
      <c r="J44" s="52" t="s">
        <v>39</v>
      </c>
      <c r="K44" s="58"/>
      <c r="L44" s="72" t="s">
        <v>107</v>
      </c>
      <c r="M44" s="54" t="s">
        <v>68</v>
      </c>
      <c r="N44" s="21"/>
      <c r="O44" s="66"/>
      <c r="P44" s="69" t="s">
        <v>1</v>
      </c>
      <c r="Q44" s="52" t="s">
        <v>70</v>
      </c>
      <c r="R44" s="59" t="s">
        <v>73</v>
      </c>
      <c r="S44" s="54" t="s">
        <v>83</v>
      </c>
      <c r="T44" s="54" t="s">
        <v>86</v>
      </c>
      <c r="U44" s="52" t="s">
        <v>37</v>
      </c>
      <c r="V44" s="50" t="s">
        <v>108</v>
      </c>
      <c r="W44" s="63" t="s">
        <v>93</v>
      </c>
      <c r="X44" s="52" t="s">
        <v>48</v>
      </c>
      <c r="Y44" s="50" t="s">
        <v>81</v>
      </c>
      <c r="Z44" s="59" t="s">
        <v>96</v>
      </c>
      <c r="AA44" s="54" t="s">
        <v>103</v>
      </c>
      <c r="AB44" s="50" t="s">
        <v>84</v>
      </c>
    </row>
    <row r="45" spans="1:28" s="5" customFormat="1" ht="56.25" customHeight="1" thickBot="1">
      <c r="A45" s="21"/>
      <c r="B45" s="66"/>
      <c r="C45" s="70"/>
      <c r="D45" s="53"/>
      <c r="E45" s="53"/>
      <c r="F45" s="53"/>
      <c r="G45" s="51"/>
      <c r="H45" s="51"/>
      <c r="I45" s="53"/>
      <c r="J45" s="53"/>
      <c r="K45" s="58"/>
      <c r="L45" s="73"/>
      <c r="M45" s="71"/>
      <c r="N45" s="21"/>
      <c r="O45" s="66"/>
      <c r="P45" s="70"/>
      <c r="Q45" s="53"/>
      <c r="R45" s="60"/>
      <c r="S45" s="71"/>
      <c r="T45" s="71"/>
      <c r="U45" s="53"/>
      <c r="V45" s="51"/>
      <c r="W45" s="64"/>
      <c r="X45" s="53"/>
      <c r="Y45" s="51"/>
      <c r="Z45" s="60"/>
      <c r="AA45" s="71"/>
      <c r="AB45" s="58"/>
    </row>
    <row r="46" spans="1:28" s="5" customFormat="1" ht="56.25" customHeight="1">
      <c r="A46" s="21"/>
      <c r="B46" s="66"/>
      <c r="C46" s="69" t="s">
        <v>2</v>
      </c>
      <c r="D46" s="50" t="s">
        <v>49</v>
      </c>
      <c r="E46" s="52" t="s">
        <v>37</v>
      </c>
      <c r="F46" s="52" t="s">
        <v>53</v>
      </c>
      <c r="G46" s="52" t="s">
        <v>44</v>
      </c>
      <c r="H46" s="52" t="s">
        <v>56</v>
      </c>
      <c r="I46" s="50" t="s">
        <v>45</v>
      </c>
      <c r="J46" s="52" t="s">
        <v>58</v>
      </c>
      <c r="K46" s="58"/>
      <c r="L46" s="50" t="s">
        <v>63</v>
      </c>
      <c r="M46" s="54" t="s">
        <v>107</v>
      </c>
      <c r="N46" s="21"/>
      <c r="O46" s="66"/>
      <c r="P46" s="69" t="s">
        <v>2</v>
      </c>
      <c r="Q46" s="50" t="s">
        <v>39</v>
      </c>
      <c r="R46" s="52" t="s">
        <v>70</v>
      </c>
      <c r="S46" s="50" t="s">
        <v>84</v>
      </c>
      <c r="T46" s="54" t="s">
        <v>87</v>
      </c>
      <c r="U46" s="52" t="s">
        <v>48</v>
      </c>
      <c r="V46" s="50" t="s">
        <v>108</v>
      </c>
      <c r="W46" s="52" t="s">
        <v>55</v>
      </c>
      <c r="X46" s="63" t="s">
        <v>93</v>
      </c>
      <c r="Y46" s="54" t="s">
        <v>114</v>
      </c>
      <c r="Z46" s="50" t="s">
        <v>81</v>
      </c>
      <c r="AA46" s="54" t="s">
        <v>101</v>
      </c>
      <c r="AB46" s="54" t="s">
        <v>103</v>
      </c>
    </row>
    <row r="47" spans="1:28" s="5" customFormat="1" ht="56.25" customHeight="1" thickBot="1">
      <c r="A47" s="21"/>
      <c r="B47" s="66"/>
      <c r="C47" s="70"/>
      <c r="D47" s="51"/>
      <c r="E47" s="53"/>
      <c r="F47" s="53"/>
      <c r="G47" s="53"/>
      <c r="H47" s="53"/>
      <c r="I47" s="51"/>
      <c r="J47" s="53"/>
      <c r="K47" s="58"/>
      <c r="L47" s="51"/>
      <c r="M47" s="71"/>
      <c r="N47" s="21"/>
      <c r="O47" s="66"/>
      <c r="P47" s="70"/>
      <c r="Q47" s="51"/>
      <c r="R47" s="53"/>
      <c r="S47" s="51"/>
      <c r="T47" s="55"/>
      <c r="U47" s="53"/>
      <c r="V47" s="51"/>
      <c r="W47" s="53"/>
      <c r="X47" s="64"/>
      <c r="Y47" s="71"/>
      <c r="Z47" s="51"/>
      <c r="AA47" s="71"/>
      <c r="AB47" s="71"/>
    </row>
    <row r="48" spans="1:28" s="5" customFormat="1" ht="56.25" customHeight="1">
      <c r="A48" s="21"/>
      <c r="B48" s="66"/>
      <c r="C48" s="80" t="s">
        <v>3</v>
      </c>
      <c r="D48" s="50"/>
      <c r="E48" s="52" t="s">
        <v>56</v>
      </c>
      <c r="F48" s="50" t="s">
        <v>49</v>
      </c>
      <c r="G48" s="50" t="s">
        <v>41</v>
      </c>
      <c r="H48" s="52"/>
      <c r="I48" s="52" t="s">
        <v>58</v>
      </c>
      <c r="J48" s="50"/>
      <c r="K48" s="58"/>
      <c r="L48" s="54"/>
      <c r="M48" s="50"/>
      <c r="N48" s="21"/>
      <c r="O48" s="66"/>
      <c r="P48" s="80" t="s">
        <v>3</v>
      </c>
      <c r="Q48" s="58" t="s">
        <v>63</v>
      </c>
      <c r="R48" s="59"/>
      <c r="S48" s="50"/>
      <c r="T48" s="52"/>
      <c r="U48" s="54"/>
      <c r="V48" s="50"/>
      <c r="W48" s="75"/>
      <c r="X48" s="63" t="s">
        <v>93</v>
      </c>
      <c r="Y48" s="54"/>
      <c r="Z48" s="59"/>
      <c r="AA48" s="54"/>
      <c r="AB48" s="59"/>
    </row>
    <row r="49" spans="1:28" s="5" customFormat="1" ht="56.25" customHeight="1" thickBot="1">
      <c r="A49" s="21"/>
      <c r="B49" s="66"/>
      <c r="C49" s="81"/>
      <c r="D49" s="51"/>
      <c r="E49" s="53"/>
      <c r="F49" s="51"/>
      <c r="G49" s="51"/>
      <c r="H49" s="53"/>
      <c r="I49" s="53"/>
      <c r="J49" s="51"/>
      <c r="K49" s="58"/>
      <c r="L49" s="71"/>
      <c r="M49" s="51"/>
      <c r="N49" s="21"/>
      <c r="O49" s="66"/>
      <c r="P49" s="81"/>
      <c r="Q49" s="51"/>
      <c r="R49" s="60"/>
      <c r="S49" s="51"/>
      <c r="T49" s="53"/>
      <c r="U49" s="71"/>
      <c r="V49" s="51"/>
      <c r="W49" s="76"/>
      <c r="X49" s="64"/>
      <c r="Y49" s="71"/>
      <c r="Z49" s="60"/>
      <c r="AA49" s="71"/>
      <c r="AB49" s="60"/>
    </row>
    <row r="50" spans="1:28" s="18" customFormat="1" ht="12" customHeight="1" thickBot="1">
      <c r="A50" s="21"/>
      <c r="B50" s="12"/>
      <c r="C50" s="13"/>
      <c r="D50" s="26"/>
      <c r="E50" s="29"/>
      <c r="F50" s="26"/>
      <c r="G50" s="25"/>
      <c r="H50" s="26"/>
      <c r="I50" s="25"/>
      <c r="J50" s="26"/>
      <c r="K50" s="26"/>
      <c r="L50" s="22"/>
      <c r="M50" s="22"/>
      <c r="N50" s="21"/>
      <c r="O50" s="12"/>
      <c r="P50" s="13"/>
      <c r="Q50" s="25"/>
      <c r="R50" s="24"/>
      <c r="S50" s="24"/>
      <c r="T50" s="23"/>
      <c r="U50" s="24"/>
      <c r="V50" s="23"/>
      <c r="W50" s="23"/>
      <c r="X50" s="24"/>
      <c r="Y50" s="23"/>
      <c r="Z50" s="24"/>
      <c r="AA50" s="24"/>
      <c r="AB50" s="24"/>
    </row>
    <row r="51" spans="1:28" s="5" customFormat="1" ht="56.25" customHeight="1">
      <c r="A51" s="21"/>
      <c r="B51" s="65" t="s">
        <v>7</v>
      </c>
      <c r="C51" s="69" t="s">
        <v>0</v>
      </c>
      <c r="D51" s="50" t="s">
        <v>51</v>
      </c>
      <c r="E51" s="37" t="s">
        <v>50</v>
      </c>
      <c r="F51" s="52" t="s">
        <v>57</v>
      </c>
      <c r="G51" s="41" t="s">
        <v>42</v>
      </c>
      <c r="H51" s="50" t="s">
        <v>49</v>
      </c>
      <c r="I51" s="50" t="s">
        <v>45</v>
      </c>
      <c r="J51" s="50" t="s">
        <v>59</v>
      </c>
      <c r="K51" s="63" t="s">
        <v>64</v>
      </c>
      <c r="L51" s="67" t="s">
        <v>42</v>
      </c>
      <c r="M51" s="52" t="s">
        <v>69</v>
      </c>
      <c r="N51" s="21"/>
      <c r="O51" s="65" t="s">
        <v>7</v>
      </c>
      <c r="P51" s="69" t="s">
        <v>0</v>
      </c>
      <c r="Q51" s="58" t="s">
        <v>63</v>
      </c>
      <c r="R51" s="50" t="s">
        <v>39</v>
      </c>
      <c r="S51" s="59" t="s">
        <v>42</v>
      </c>
      <c r="T51" s="54" t="s">
        <v>42</v>
      </c>
      <c r="U51" s="54" t="s">
        <v>42</v>
      </c>
      <c r="V51" s="52" t="s">
        <v>37</v>
      </c>
      <c r="W51" s="59" t="s">
        <v>42</v>
      </c>
      <c r="X51" s="63" t="s">
        <v>93</v>
      </c>
      <c r="Y51" s="54" t="s">
        <v>114</v>
      </c>
      <c r="Z51" s="50" t="s">
        <v>81</v>
      </c>
      <c r="AA51" s="50" t="s">
        <v>84</v>
      </c>
      <c r="AB51" s="54" t="s">
        <v>101</v>
      </c>
    </row>
    <row r="52" spans="1:28" s="5" customFormat="1" ht="56.25" customHeight="1" thickBot="1">
      <c r="A52" s="21"/>
      <c r="B52" s="66"/>
      <c r="C52" s="70"/>
      <c r="D52" s="51"/>
      <c r="E52" s="36" t="s">
        <v>42</v>
      </c>
      <c r="F52" s="53"/>
      <c r="G52" s="41" t="s">
        <v>50</v>
      </c>
      <c r="H52" s="51"/>
      <c r="I52" s="51"/>
      <c r="J52" s="51"/>
      <c r="K52" s="64"/>
      <c r="L52" s="68"/>
      <c r="M52" s="53"/>
      <c r="N52" s="21"/>
      <c r="O52" s="66"/>
      <c r="P52" s="70"/>
      <c r="Q52" s="51"/>
      <c r="R52" s="51"/>
      <c r="S52" s="60"/>
      <c r="T52" s="71"/>
      <c r="U52" s="71"/>
      <c r="V52" s="53"/>
      <c r="W52" s="74"/>
      <c r="X52" s="64"/>
      <c r="Y52" s="71"/>
      <c r="Z52" s="51"/>
      <c r="AA52" s="58"/>
      <c r="AB52" s="71"/>
    </row>
    <row r="53" spans="1:28" s="5" customFormat="1" ht="56.25" customHeight="1">
      <c r="A53" s="21"/>
      <c r="B53" s="66"/>
      <c r="C53" s="82" t="s">
        <v>1</v>
      </c>
      <c r="D53" s="52" t="s">
        <v>45</v>
      </c>
      <c r="E53" s="50" t="s">
        <v>51</v>
      </c>
      <c r="F53" s="50" t="s">
        <v>49</v>
      </c>
      <c r="G53" s="52" t="s">
        <v>52</v>
      </c>
      <c r="H53" s="52" t="s">
        <v>40</v>
      </c>
      <c r="I53" s="50" t="s">
        <v>59</v>
      </c>
      <c r="J53" s="50" t="s">
        <v>41</v>
      </c>
      <c r="K53" s="56" t="s">
        <v>65</v>
      </c>
      <c r="L53" s="67" t="s">
        <v>42</v>
      </c>
      <c r="M53" s="52" t="s">
        <v>69</v>
      </c>
      <c r="N53" s="21"/>
      <c r="O53" s="66"/>
      <c r="P53" s="82" t="s">
        <v>1</v>
      </c>
      <c r="Q53" s="59" t="s">
        <v>73</v>
      </c>
      <c r="R53" s="43" t="s">
        <v>74</v>
      </c>
      <c r="S53" s="50" t="s">
        <v>42</v>
      </c>
      <c r="T53" s="54" t="s">
        <v>87</v>
      </c>
      <c r="U53" s="54" t="s">
        <v>42</v>
      </c>
      <c r="V53" s="54" t="s">
        <v>91</v>
      </c>
      <c r="W53" s="50" t="s">
        <v>42</v>
      </c>
      <c r="X53" s="52" t="s">
        <v>37</v>
      </c>
      <c r="Y53" s="50" t="s">
        <v>81</v>
      </c>
      <c r="Z53" s="54" t="s">
        <v>100</v>
      </c>
      <c r="AA53" s="54" t="s">
        <v>101</v>
      </c>
      <c r="AB53" s="50" t="s">
        <v>84</v>
      </c>
    </row>
    <row r="54" spans="1:28" s="5" customFormat="1" ht="56.25" customHeight="1" thickBot="1">
      <c r="A54" s="21"/>
      <c r="B54" s="66"/>
      <c r="C54" s="83"/>
      <c r="D54" s="53"/>
      <c r="E54" s="51"/>
      <c r="F54" s="51"/>
      <c r="G54" s="53"/>
      <c r="H54" s="53"/>
      <c r="I54" s="51"/>
      <c r="J54" s="51"/>
      <c r="K54" s="57"/>
      <c r="L54" s="68"/>
      <c r="M54" s="53"/>
      <c r="N54" s="21"/>
      <c r="O54" s="66"/>
      <c r="P54" s="83"/>
      <c r="Q54" s="60"/>
      <c r="R54" s="42" t="s">
        <v>63</v>
      </c>
      <c r="S54" s="51"/>
      <c r="T54" s="55"/>
      <c r="U54" s="71"/>
      <c r="V54" s="71"/>
      <c r="W54" s="58"/>
      <c r="X54" s="53"/>
      <c r="Y54" s="51"/>
      <c r="Z54" s="71"/>
      <c r="AA54" s="71"/>
      <c r="AB54" s="58"/>
    </row>
    <row r="55" spans="1:28" s="5" customFormat="1" ht="56.25" customHeight="1">
      <c r="A55" s="21"/>
      <c r="B55" s="66"/>
      <c r="C55" s="69" t="s">
        <v>2</v>
      </c>
      <c r="D55" s="50" t="s">
        <v>49</v>
      </c>
      <c r="E55" s="52" t="s">
        <v>40</v>
      </c>
      <c r="F55" s="50" t="s">
        <v>51</v>
      </c>
      <c r="G55" s="52" t="s">
        <v>45</v>
      </c>
      <c r="H55" s="52" t="s">
        <v>57</v>
      </c>
      <c r="I55" s="52" t="s">
        <v>58</v>
      </c>
      <c r="J55" s="37" t="s">
        <v>39</v>
      </c>
      <c r="K55" s="56" t="s">
        <v>65</v>
      </c>
      <c r="L55" s="72" t="s">
        <v>115</v>
      </c>
      <c r="M55" s="52" t="s">
        <v>69</v>
      </c>
      <c r="N55" s="21"/>
      <c r="O55" s="66"/>
      <c r="P55" s="69" t="s">
        <v>2</v>
      </c>
      <c r="Q55" s="59"/>
      <c r="R55" s="50" t="s">
        <v>109</v>
      </c>
      <c r="S55" s="50" t="s">
        <v>42</v>
      </c>
      <c r="T55" s="54" t="s">
        <v>86</v>
      </c>
      <c r="U55" s="54" t="s">
        <v>89</v>
      </c>
      <c r="V55" s="50" t="s">
        <v>92</v>
      </c>
      <c r="W55" s="52" t="s">
        <v>37</v>
      </c>
      <c r="X55" s="50" t="s">
        <v>84</v>
      </c>
      <c r="Y55" s="54" t="s">
        <v>100</v>
      </c>
      <c r="Z55" s="54" t="s">
        <v>98</v>
      </c>
      <c r="AA55" s="54" t="s">
        <v>103</v>
      </c>
      <c r="AB55" s="54" t="s">
        <v>101</v>
      </c>
    </row>
    <row r="56" spans="1:28" s="5" customFormat="1" ht="56.25" customHeight="1" thickBot="1">
      <c r="A56" s="21"/>
      <c r="B56" s="66"/>
      <c r="C56" s="70"/>
      <c r="D56" s="51"/>
      <c r="E56" s="53"/>
      <c r="F56" s="51"/>
      <c r="G56" s="53"/>
      <c r="H56" s="53"/>
      <c r="I56" s="53"/>
      <c r="J56" s="36" t="s">
        <v>42</v>
      </c>
      <c r="K56" s="57"/>
      <c r="L56" s="73"/>
      <c r="M56" s="53"/>
      <c r="N56" s="21"/>
      <c r="O56" s="66"/>
      <c r="P56" s="70"/>
      <c r="Q56" s="60"/>
      <c r="R56" s="51"/>
      <c r="S56" s="51"/>
      <c r="T56" s="71"/>
      <c r="U56" s="71"/>
      <c r="V56" s="51"/>
      <c r="W56" s="53"/>
      <c r="X56" s="58"/>
      <c r="Y56" s="71"/>
      <c r="Z56" s="71"/>
      <c r="AA56" s="71"/>
      <c r="AB56" s="71"/>
    </row>
    <row r="57" spans="1:28" s="5" customFormat="1" ht="56.25" customHeight="1">
      <c r="A57" s="21"/>
      <c r="B57" s="66"/>
      <c r="C57" s="69" t="s">
        <v>3</v>
      </c>
      <c r="D57" s="52"/>
      <c r="E57" s="50"/>
      <c r="F57" s="52" t="s">
        <v>45</v>
      </c>
      <c r="G57" s="50" t="s">
        <v>49</v>
      </c>
      <c r="H57" s="37" t="s">
        <v>53</v>
      </c>
      <c r="I57" s="50"/>
      <c r="J57" s="52"/>
      <c r="K57" s="52" t="s">
        <v>37</v>
      </c>
      <c r="L57" s="72" t="s">
        <v>104</v>
      </c>
      <c r="M57" s="59"/>
      <c r="N57" s="21"/>
      <c r="O57" s="66"/>
      <c r="P57" s="69" t="s">
        <v>3</v>
      </c>
      <c r="Q57" s="50"/>
      <c r="R57" s="50"/>
      <c r="S57" s="50" t="s">
        <v>42</v>
      </c>
      <c r="T57" s="47" t="s">
        <v>88</v>
      </c>
      <c r="U57" s="37" t="s">
        <v>112</v>
      </c>
      <c r="V57" s="59"/>
      <c r="W57" s="63" t="s">
        <v>93</v>
      </c>
      <c r="X57" s="59"/>
      <c r="Y57" s="54"/>
      <c r="Z57" s="54"/>
      <c r="AA57" s="59"/>
      <c r="AB57" s="50"/>
    </row>
    <row r="58" spans="1:28" s="5" customFormat="1" ht="56.25" customHeight="1" thickBot="1">
      <c r="A58" s="21"/>
      <c r="B58" s="66"/>
      <c r="C58" s="70"/>
      <c r="D58" s="53"/>
      <c r="E58" s="58"/>
      <c r="F58" s="53"/>
      <c r="G58" s="51"/>
      <c r="H58" s="36" t="s">
        <v>42</v>
      </c>
      <c r="I58" s="58"/>
      <c r="J58" s="53"/>
      <c r="K58" s="53"/>
      <c r="L58" s="73"/>
      <c r="M58" s="74"/>
      <c r="N58" s="21"/>
      <c r="O58" s="66"/>
      <c r="P58" s="70"/>
      <c r="Q58" s="51"/>
      <c r="R58" s="51"/>
      <c r="S58" s="51"/>
      <c r="T58" s="36" t="s">
        <v>112</v>
      </c>
      <c r="U58" s="48" t="s">
        <v>90</v>
      </c>
      <c r="V58" s="74"/>
      <c r="W58" s="64"/>
      <c r="X58" s="60"/>
      <c r="Y58" s="71"/>
      <c r="Z58" s="71"/>
      <c r="AA58" s="60"/>
      <c r="AB58" s="51"/>
    </row>
    <row r="59" spans="1:28" s="5" customFormat="1" ht="56.25" customHeight="1">
      <c r="A59" s="21"/>
      <c r="B59" s="66"/>
      <c r="C59" s="69" t="s">
        <v>17</v>
      </c>
      <c r="D59" s="50"/>
      <c r="E59" s="50"/>
      <c r="F59" s="52"/>
      <c r="G59" s="50"/>
      <c r="H59" s="50"/>
      <c r="I59" s="50"/>
      <c r="J59" s="50"/>
      <c r="K59" s="63"/>
      <c r="L59" s="63"/>
      <c r="M59" s="50"/>
      <c r="N59" s="21"/>
      <c r="O59" s="66"/>
      <c r="P59" s="69" t="s">
        <v>17</v>
      </c>
      <c r="Q59" s="52"/>
      <c r="R59" s="50"/>
      <c r="S59" s="50" t="s">
        <v>110</v>
      </c>
      <c r="T59" s="50"/>
      <c r="U59" s="58"/>
      <c r="V59" s="50"/>
      <c r="W59" s="63" t="s">
        <v>93</v>
      </c>
      <c r="X59" s="50"/>
      <c r="Y59" s="54"/>
      <c r="Z59" s="58"/>
      <c r="AA59" s="61"/>
      <c r="AB59" s="59"/>
    </row>
    <row r="60" spans="1:28" s="5" customFormat="1" ht="56.25" customHeight="1" thickBot="1">
      <c r="A60" s="21"/>
      <c r="B60" s="66"/>
      <c r="C60" s="70"/>
      <c r="D60" s="51"/>
      <c r="E60" s="58"/>
      <c r="F60" s="53"/>
      <c r="G60" s="58"/>
      <c r="H60" s="51"/>
      <c r="I60" s="58"/>
      <c r="J60" s="51"/>
      <c r="K60" s="64"/>
      <c r="L60" s="64"/>
      <c r="M60" s="51"/>
      <c r="N60" s="21"/>
      <c r="O60" s="66"/>
      <c r="P60" s="70"/>
      <c r="Q60" s="53"/>
      <c r="R60" s="51"/>
      <c r="S60" s="51"/>
      <c r="T60" s="51"/>
      <c r="U60" s="51"/>
      <c r="V60" s="51"/>
      <c r="W60" s="64"/>
      <c r="X60" s="51"/>
      <c r="Y60" s="71"/>
      <c r="Z60" s="51"/>
      <c r="AA60" s="62"/>
      <c r="AB60" s="60"/>
    </row>
    <row r="61" spans="1:28" s="5" customFormat="1" ht="56.25" customHeight="1">
      <c r="A61" s="21"/>
      <c r="B61" s="66"/>
      <c r="C61" s="69" t="s">
        <v>22</v>
      </c>
      <c r="D61" s="50"/>
      <c r="E61" s="50"/>
      <c r="F61" s="52"/>
      <c r="G61" s="50"/>
      <c r="H61" s="50"/>
      <c r="I61" s="50"/>
      <c r="J61" s="50"/>
      <c r="K61" s="50"/>
      <c r="L61" s="63"/>
      <c r="M61" s="50"/>
      <c r="N61" s="21"/>
      <c r="O61" s="66"/>
      <c r="P61" s="69" t="s">
        <v>17</v>
      </c>
      <c r="Q61" s="52"/>
      <c r="R61" s="50"/>
      <c r="S61" s="50" t="s">
        <v>110</v>
      </c>
      <c r="T61" s="50"/>
      <c r="U61" s="58"/>
      <c r="V61" s="50"/>
      <c r="W61" s="50"/>
      <c r="X61" s="50"/>
      <c r="Y61" s="54"/>
      <c r="Z61" s="58"/>
      <c r="AA61" s="61"/>
      <c r="AB61" s="50"/>
    </row>
    <row r="62" spans="1:28" s="5" customFormat="1" ht="56.25" customHeight="1" thickBot="1">
      <c r="A62" s="21"/>
      <c r="B62" s="66"/>
      <c r="C62" s="70"/>
      <c r="D62" s="51"/>
      <c r="E62" s="58"/>
      <c r="F62" s="53"/>
      <c r="G62" s="58"/>
      <c r="H62" s="51"/>
      <c r="I62" s="58"/>
      <c r="J62" s="51"/>
      <c r="K62" s="51"/>
      <c r="L62" s="64"/>
      <c r="M62" s="51"/>
      <c r="N62" s="21"/>
      <c r="O62" s="66"/>
      <c r="P62" s="70"/>
      <c r="Q62" s="53"/>
      <c r="R62" s="51"/>
      <c r="S62" s="51"/>
      <c r="T62" s="51"/>
      <c r="U62" s="51"/>
      <c r="V62" s="51"/>
      <c r="W62" s="51"/>
      <c r="X62" s="51"/>
      <c r="Y62" s="71"/>
      <c r="Z62" s="51"/>
      <c r="AA62" s="62"/>
      <c r="AB62" s="51"/>
    </row>
    <row r="63" spans="1:28" s="18" customFormat="1" ht="12" customHeight="1" thickBot="1">
      <c r="A63" s="21"/>
      <c r="B63" s="14"/>
      <c r="C63" s="15"/>
      <c r="D63" s="28"/>
      <c r="E63" s="29"/>
      <c r="F63" s="27"/>
      <c r="G63" s="29"/>
      <c r="H63" s="27"/>
      <c r="I63" s="29"/>
      <c r="J63" s="27"/>
      <c r="K63" s="27"/>
      <c r="L63" s="22"/>
      <c r="M63" s="22"/>
      <c r="N63" s="21"/>
      <c r="O63" s="14"/>
      <c r="P63" s="15"/>
      <c r="Q63" s="27"/>
      <c r="R63" s="24"/>
      <c r="S63" s="24"/>
      <c r="T63" s="23"/>
      <c r="U63" s="24"/>
      <c r="V63" s="23"/>
      <c r="W63" s="23"/>
      <c r="X63" s="24"/>
      <c r="Y63" s="23"/>
      <c r="Z63" s="24"/>
      <c r="AA63" s="24"/>
      <c r="AB63" s="24"/>
    </row>
    <row r="64" spans="1:28" s="5" customFormat="1" ht="56.25" customHeight="1">
      <c r="A64" s="21"/>
      <c r="B64" s="65" t="s">
        <v>8</v>
      </c>
      <c r="C64" s="69" t="s">
        <v>0</v>
      </c>
      <c r="D64" s="50" t="s">
        <v>43</v>
      </c>
      <c r="E64" s="50" t="s">
        <v>43</v>
      </c>
      <c r="F64" s="50" t="s">
        <v>43</v>
      </c>
      <c r="G64" s="50" t="s">
        <v>43</v>
      </c>
      <c r="H64" s="50" t="s">
        <v>43</v>
      </c>
      <c r="I64" s="50" t="s">
        <v>43</v>
      </c>
      <c r="J64" s="50" t="s">
        <v>43</v>
      </c>
      <c r="K64" s="63" t="s">
        <v>64</v>
      </c>
      <c r="L64" s="52" t="s">
        <v>48</v>
      </c>
      <c r="M64" s="54" t="s">
        <v>42</v>
      </c>
      <c r="N64" s="21"/>
      <c r="O64" s="65" t="s">
        <v>8</v>
      </c>
      <c r="P64" s="69" t="s">
        <v>0</v>
      </c>
      <c r="Q64" s="58" t="s">
        <v>63</v>
      </c>
      <c r="R64" s="58" t="s">
        <v>72</v>
      </c>
      <c r="S64" s="50" t="s">
        <v>85</v>
      </c>
      <c r="T64" s="52" t="s">
        <v>55</v>
      </c>
      <c r="U64" s="50" t="s">
        <v>81</v>
      </c>
      <c r="V64" s="54" t="s">
        <v>91</v>
      </c>
      <c r="W64" s="63" t="s">
        <v>93</v>
      </c>
      <c r="X64" s="59" t="s">
        <v>42</v>
      </c>
      <c r="Y64" s="54" t="s">
        <v>98</v>
      </c>
      <c r="Z64" s="59" t="s">
        <v>96</v>
      </c>
      <c r="AA64" s="54" t="s">
        <v>103</v>
      </c>
      <c r="AB64" s="52" t="s">
        <v>37</v>
      </c>
    </row>
    <row r="65" spans="1:28" s="5" customFormat="1" ht="56.25" customHeight="1" thickBot="1">
      <c r="A65" s="21"/>
      <c r="B65" s="66"/>
      <c r="C65" s="70"/>
      <c r="D65" s="58"/>
      <c r="E65" s="58"/>
      <c r="F65" s="58"/>
      <c r="G65" s="58"/>
      <c r="H65" s="58"/>
      <c r="I65" s="58"/>
      <c r="J65" s="58"/>
      <c r="K65" s="64"/>
      <c r="L65" s="53"/>
      <c r="M65" s="71"/>
      <c r="N65" s="21"/>
      <c r="O65" s="66"/>
      <c r="P65" s="70"/>
      <c r="Q65" s="51"/>
      <c r="R65" s="51"/>
      <c r="S65" s="51"/>
      <c r="T65" s="53"/>
      <c r="U65" s="51"/>
      <c r="V65" s="71"/>
      <c r="W65" s="64"/>
      <c r="X65" s="74"/>
      <c r="Y65" s="71"/>
      <c r="Z65" s="60"/>
      <c r="AA65" s="71"/>
      <c r="AB65" s="53"/>
    </row>
    <row r="66" spans="1:28" s="5" customFormat="1" ht="56.25" customHeight="1">
      <c r="A66" s="21"/>
      <c r="B66" s="66"/>
      <c r="C66" s="69" t="s">
        <v>1</v>
      </c>
      <c r="D66" s="58"/>
      <c r="E66" s="58"/>
      <c r="F66" s="58"/>
      <c r="G66" s="58"/>
      <c r="H66" s="58"/>
      <c r="I66" s="58"/>
      <c r="J66" s="58"/>
      <c r="K66" s="63" t="s">
        <v>64</v>
      </c>
      <c r="L66" s="50" t="s">
        <v>63</v>
      </c>
      <c r="M66" s="67" t="s">
        <v>60</v>
      </c>
      <c r="N66" s="21"/>
      <c r="O66" s="66"/>
      <c r="P66" s="69" t="s">
        <v>1</v>
      </c>
      <c r="Q66" s="52" t="s">
        <v>55</v>
      </c>
      <c r="R66" s="52" t="s">
        <v>48</v>
      </c>
      <c r="S66" s="50" t="s">
        <v>85</v>
      </c>
      <c r="T66" s="50" t="s">
        <v>81</v>
      </c>
      <c r="U66" s="54" t="s">
        <v>87</v>
      </c>
      <c r="V66" s="50" t="s">
        <v>92</v>
      </c>
      <c r="W66" s="50" t="s">
        <v>84</v>
      </c>
      <c r="X66" s="50" t="s">
        <v>42</v>
      </c>
      <c r="Y66" s="59" t="s">
        <v>96</v>
      </c>
      <c r="Z66" s="54" t="s">
        <v>100</v>
      </c>
      <c r="AA66" s="52" t="s">
        <v>37</v>
      </c>
      <c r="AB66" s="54" t="s">
        <v>103</v>
      </c>
    </row>
    <row r="67" spans="1:28" s="5" customFormat="1" ht="56.25" customHeight="1" thickBot="1">
      <c r="A67" s="21"/>
      <c r="B67" s="66"/>
      <c r="C67" s="70"/>
      <c r="D67" s="58"/>
      <c r="E67" s="58"/>
      <c r="F67" s="58"/>
      <c r="G67" s="58"/>
      <c r="H67" s="58"/>
      <c r="I67" s="58"/>
      <c r="J67" s="58"/>
      <c r="K67" s="64"/>
      <c r="L67" s="51"/>
      <c r="M67" s="68"/>
      <c r="N67" s="21"/>
      <c r="O67" s="66"/>
      <c r="P67" s="70"/>
      <c r="Q67" s="53"/>
      <c r="R67" s="53"/>
      <c r="S67" s="51"/>
      <c r="T67" s="51"/>
      <c r="U67" s="55"/>
      <c r="V67" s="51"/>
      <c r="W67" s="58"/>
      <c r="X67" s="51"/>
      <c r="Y67" s="60"/>
      <c r="Z67" s="71"/>
      <c r="AA67" s="53"/>
      <c r="AB67" s="71"/>
    </row>
    <row r="68" spans="1:28" s="5" customFormat="1" ht="56.25" customHeight="1">
      <c r="A68" s="21"/>
      <c r="B68" s="66"/>
      <c r="C68" s="69" t="s">
        <v>2</v>
      </c>
      <c r="D68" s="58"/>
      <c r="E68" s="58"/>
      <c r="F68" s="58"/>
      <c r="G68" s="58"/>
      <c r="H68" s="58"/>
      <c r="I68" s="58"/>
      <c r="J68" s="58"/>
      <c r="K68" s="52" t="s">
        <v>37</v>
      </c>
      <c r="L68" s="50"/>
      <c r="M68" s="52" t="s">
        <v>48</v>
      </c>
      <c r="N68" s="21"/>
      <c r="O68" s="66"/>
      <c r="P68" s="69" t="s">
        <v>2</v>
      </c>
      <c r="Q68" s="59"/>
      <c r="R68" s="50" t="s">
        <v>74</v>
      </c>
      <c r="S68" s="40" t="s">
        <v>85</v>
      </c>
      <c r="T68" s="54"/>
      <c r="U68" s="54"/>
      <c r="V68" s="37" t="s">
        <v>92</v>
      </c>
      <c r="W68" s="50"/>
      <c r="X68" s="63" t="s">
        <v>93</v>
      </c>
      <c r="Y68" s="54"/>
      <c r="Z68" s="50"/>
      <c r="AA68" s="50" t="s">
        <v>84</v>
      </c>
      <c r="AB68" s="72"/>
    </row>
    <row r="69" spans="1:28" s="5" customFormat="1" ht="56.25" customHeight="1" thickBot="1">
      <c r="A69" s="21"/>
      <c r="B69" s="66"/>
      <c r="C69" s="70"/>
      <c r="D69" s="58"/>
      <c r="E69" s="58"/>
      <c r="F69" s="58"/>
      <c r="G69" s="58"/>
      <c r="H69" s="58"/>
      <c r="I69" s="58"/>
      <c r="J69" s="58"/>
      <c r="K69" s="53"/>
      <c r="L69" s="51"/>
      <c r="M69" s="53"/>
      <c r="N69" s="21"/>
      <c r="O69" s="66"/>
      <c r="P69" s="70"/>
      <c r="Q69" s="60"/>
      <c r="R69" s="51"/>
      <c r="S69" s="36" t="s">
        <v>42</v>
      </c>
      <c r="T69" s="71"/>
      <c r="U69" s="71"/>
      <c r="V69" s="36" t="s">
        <v>42</v>
      </c>
      <c r="W69" s="51"/>
      <c r="X69" s="64"/>
      <c r="Y69" s="71"/>
      <c r="Z69" s="51"/>
      <c r="AA69" s="58"/>
      <c r="AB69" s="73"/>
    </row>
    <row r="70" spans="1:28" s="5" customFormat="1" ht="56.25" customHeight="1">
      <c r="A70" s="21"/>
      <c r="B70" s="66"/>
      <c r="C70" s="69" t="s">
        <v>3</v>
      </c>
      <c r="D70" s="58"/>
      <c r="E70" s="58"/>
      <c r="F70" s="58"/>
      <c r="G70" s="58"/>
      <c r="H70" s="58"/>
      <c r="I70" s="58"/>
      <c r="J70" s="58"/>
      <c r="K70" s="50"/>
      <c r="L70" s="54"/>
      <c r="M70" s="54"/>
      <c r="N70" s="21"/>
      <c r="O70" s="66"/>
      <c r="P70" s="69" t="s">
        <v>3</v>
      </c>
      <c r="Q70" s="50"/>
      <c r="R70" s="50"/>
      <c r="S70" s="50"/>
      <c r="T70" s="50"/>
      <c r="U70" s="50"/>
      <c r="V70" s="50"/>
      <c r="W70" s="50"/>
      <c r="X70" s="63" t="s">
        <v>93</v>
      </c>
      <c r="Y70" s="54"/>
      <c r="Z70" s="50"/>
      <c r="AA70" s="54"/>
      <c r="AB70" s="52"/>
    </row>
    <row r="71" spans="1:28" s="5" customFormat="1" ht="56.25" customHeight="1" thickBot="1">
      <c r="A71" s="21"/>
      <c r="B71" s="66"/>
      <c r="C71" s="70"/>
      <c r="D71" s="51"/>
      <c r="E71" s="51"/>
      <c r="F71" s="51"/>
      <c r="G71" s="51"/>
      <c r="H71" s="51"/>
      <c r="I71" s="51"/>
      <c r="J71" s="51"/>
      <c r="K71" s="51"/>
      <c r="L71" s="71"/>
      <c r="M71" s="71"/>
      <c r="N71" s="21"/>
      <c r="O71" s="66"/>
      <c r="P71" s="70"/>
      <c r="Q71" s="51"/>
      <c r="R71" s="51"/>
      <c r="S71" s="51"/>
      <c r="T71" s="51"/>
      <c r="U71" s="51"/>
      <c r="V71" s="51"/>
      <c r="W71" s="51"/>
      <c r="X71" s="64"/>
      <c r="Y71" s="71"/>
      <c r="Z71" s="51"/>
      <c r="AA71" s="71"/>
      <c r="AB71" s="53"/>
    </row>
    <row r="72" spans="20:28" ht="26.25" customHeight="1">
      <c r="T72" s="9"/>
      <c r="U72" s="9"/>
      <c r="V72" s="9"/>
      <c r="W72" s="9"/>
      <c r="X72" s="9"/>
      <c r="Y72" s="9"/>
      <c r="Z72" s="9"/>
      <c r="AA72" s="79"/>
      <c r="AB72" s="9"/>
    </row>
    <row r="73" spans="20:28" ht="20.25">
      <c r="T73" s="9"/>
      <c r="U73" s="9"/>
      <c r="V73" s="9"/>
      <c r="W73" s="9"/>
      <c r="X73" s="9"/>
      <c r="Y73" s="9"/>
      <c r="Z73" s="9"/>
      <c r="AA73" s="79"/>
      <c r="AB73" s="9"/>
    </row>
  </sheetData>
  <sheetProtection/>
  <mergeCells count="674">
    <mergeCell ref="AB55:AB56"/>
    <mergeCell ref="AB20:AB21"/>
    <mergeCell ref="AB31:AB32"/>
    <mergeCell ref="Y37:Y38"/>
    <mergeCell ref="Z37:Z38"/>
    <mergeCell ref="AA37:AA38"/>
    <mergeCell ref="AB37:AB38"/>
    <mergeCell ref="X24:X25"/>
    <mergeCell ref="Q37:Q38"/>
    <mergeCell ref="R37:R38"/>
    <mergeCell ref="S37:S38"/>
    <mergeCell ref="T37:T38"/>
    <mergeCell ref="U37:U38"/>
    <mergeCell ref="X37:X38"/>
    <mergeCell ref="P24:P25"/>
    <mergeCell ref="Q24:Q25"/>
    <mergeCell ref="V37:V38"/>
    <mergeCell ref="AB15:AB16"/>
    <mergeCell ref="C37:C38"/>
    <mergeCell ref="D37:D38"/>
    <mergeCell ref="E37:E38"/>
    <mergeCell ref="F37:F38"/>
    <mergeCell ref="G37:G38"/>
    <mergeCell ref="V15:V16"/>
    <mergeCell ref="W15:W16"/>
    <mergeCell ref="X15:X16"/>
    <mergeCell ref="Y15:Y16"/>
    <mergeCell ref="Z15:Z16"/>
    <mergeCell ref="X35:X36"/>
    <mergeCell ref="V33:V34"/>
    <mergeCell ref="W24:W25"/>
    <mergeCell ref="X29:X30"/>
    <mergeCell ref="W29:W30"/>
    <mergeCell ref="P15:P16"/>
    <mergeCell ref="Q15:Q16"/>
    <mergeCell ref="R15:R16"/>
    <mergeCell ref="S15:S16"/>
    <mergeCell ref="T15:T16"/>
    <mergeCell ref="L37:L38"/>
    <mergeCell ref="P26:P27"/>
    <mergeCell ref="V13:V14"/>
    <mergeCell ref="C15:C16"/>
    <mergeCell ref="D15:D16"/>
    <mergeCell ref="E15:E16"/>
    <mergeCell ref="F15:F16"/>
    <mergeCell ref="G15:G16"/>
    <mergeCell ref="H15:H16"/>
    <mergeCell ref="I15:I16"/>
    <mergeCell ref="J15:J16"/>
    <mergeCell ref="V70:V71"/>
    <mergeCell ref="P13:P14"/>
    <mergeCell ref="P48:P49"/>
    <mergeCell ref="P51:P52"/>
    <mergeCell ref="P53:P54"/>
    <mergeCell ref="P55:P56"/>
    <mergeCell ref="S35:S36"/>
    <mergeCell ref="S33:S34"/>
    <mergeCell ref="T22:T23"/>
    <mergeCell ref="T66:T67"/>
    <mergeCell ref="V53:V54"/>
    <mergeCell ref="V64:V65"/>
    <mergeCell ref="W64:W65"/>
    <mergeCell ref="V66:V67"/>
    <mergeCell ref="W37:W38"/>
    <mergeCell ref="W48:W49"/>
    <mergeCell ref="V44:V45"/>
    <mergeCell ref="V39:V40"/>
    <mergeCell ref="W66:W67"/>
    <mergeCell ref="X66:X67"/>
    <mergeCell ref="W70:W71"/>
    <mergeCell ref="X70:X71"/>
    <mergeCell ref="X39:X40"/>
    <mergeCell ref="X53:X54"/>
    <mergeCell ref="W61:W62"/>
    <mergeCell ref="X61:X62"/>
    <mergeCell ref="W57:W58"/>
    <mergeCell ref="W53:W54"/>
    <mergeCell ref="X55:X56"/>
    <mergeCell ref="T70:T71"/>
    <mergeCell ref="H51:H52"/>
    <mergeCell ref="L68:L69"/>
    <mergeCell ref="L46:L47"/>
    <mergeCell ref="R46:R47"/>
    <mergeCell ref="W46:W47"/>
    <mergeCell ref="L70:L71"/>
    <mergeCell ref="L64:L65"/>
    <mergeCell ref="X64:X65"/>
    <mergeCell ref="X7:X8"/>
    <mergeCell ref="W9:W10"/>
    <mergeCell ref="X9:X10"/>
    <mergeCell ref="W20:W21"/>
    <mergeCell ref="O51:O62"/>
    <mergeCell ref="G61:G62"/>
    <mergeCell ref="H61:H62"/>
    <mergeCell ref="H59:H60"/>
    <mergeCell ref="O42:O49"/>
    <mergeCell ref="R61:R62"/>
    <mergeCell ref="H9:H10"/>
    <mergeCell ref="G11:G12"/>
    <mergeCell ref="V24:V25"/>
    <mergeCell ref="S7:S8"/>
    <mergeCell ref="V31:V32"/>
    <mergeCell ref="T39:T40"/>
    <mergeCell ref="V7:V8"/>
    <mergeCell ref="P31:P32"/>
    <mergeCell ref="P33:P34"/>
    <mergeCell ref="L31:L32"/>
    <mergeCell ref="O7:O14"/>
    <mergeCell ref="M7:M8"/>
    <mergeCell ref="G20:G21"/>
    <mergeCell ref="G22:G23"/>
    <mergeCell ref="H22:H23"/>
    <mergeCell ref="H13:H14"/>
    <mergeCell ref="L17:L18"/>
    <mergeCell ref="I9:I10"/>
    <mergeCell ref="G7:G8"/>
    <mergeCell ref="H7:H8"/>
    <mergeCell ref="W44:W45"/>
    <mergeCell ref="Z48:Z49"/>
    <mergeCell ref="AB46:AB47"/>
    <mergeCell ref="L1:M3"/>
    <mergeCell ref="AB7:AB8"/>
    <mergeCell ref="AA7:AA8"/>
    <mergeCell ref="W7:W8"/>
    <mergeCell ref="O6:P6"/>
    <mergeCell ref="P7:P8"/>
    <mergeCell ref="P11:P12"/>
    <mergeCell ref="AA11:AA12"/>
    <mergeCell ref="AB61:AB62"/>
    <mergeCell ref="Y61:Y62"/>
    <mergeCell ref="Z44:Z45"/>
    <mergeCell ref="Z46:Z47"/>
    <mergeCell ref="Y48:Y49"/>
    <mergeCell ref="AA15:AA16"/>
    <mergeCell ref="Z55:Z56"/>
    <mergeCell ref="Y55:Y56"/>
    <mergeCell ref="AA31:AA32"/>
    <mergeCell ref="G1:H3"/>
    <mergeCell ref="AA29:AA30"/>
    <mergeCell ref="Z24:Z25"/>
    <mergeCell ref="Y46:Y47"/>
    <mergeCell ref="Y24:Y25"/>
    <mergeCell ref="Y35:Y36"/>
    <mergeCell ref="Z35:Z36"/>
    <mergeCell ref="Y44:Y45"/>
    <mergeCell ref="Z11:Z12"/>
    <mergeCell ref="Y11:Y12"/>
    <mergeCell ref="M37:M38"/>
    <mergeCell ref="Y9:Y10"/>
    <mergeCell ref="X26:X27"/>
    <mergeCell ref="Y20:Y21"/>
    <mergeCell ref="V22:V23"/>
    <mergeCell ref="X20:X21"/>
    <mergeCell ref="X17:X18"/>
    <mergeCell ref="V9:V10"/>
    <mergeCell ref="V11:V12"/>
    <mergeCell ref="P9:P10"/>
    <mergeCell ref="K51:K52"/>
    <mergeCell ref="G55:G56"/>
    <mergeCell ref="H55:H56"/>
    <mergeCell ref="H44:H45"/>
    <mergeCell ref="G44:G45"/>
    <mergeCell ref="G33:G34"/>
    <mergeCell ref="H35:H36"/>
    <mergeCell ref="H37:H38"/>
    <mergeCell ref="I37:I38"/>
    <mergeCell ref="J37:J38"/>
    <mergeCell ref="AA70:AA71"/>
    <mergeCell ref="Y70:Y71"/>
    <mergeCell ref="Y66:Y67"/>
    <mergeCell ref="AA64:AA65"/>
    <mergeCell ref="AA55:AA56"/>
    <mergeCell ref="F53:F54"/>
    <mergeCell ref="F55:F56"/>
    <mergeCell ref="H53:H54"/>
    <mergeCell ref="G53:G54"/>
    <mergeCell ref="X57:X58"/>
    <mergeCell ref="Z59:Z60"/>
    <mergeCell ref="AB70:AB71"/>
    <mergeCell ref="P68:P69"/>
    <mergeCell ref="Q68:Q69"/>
    <mergeCell ref="R68:R69"/>
    <mergeCell ref="Y68:Y69"/>
    <mergeCell ref="U70:U71"/>
    <mergeCell ref="R70:R71"/>
    <mergeCell ref="P61:P62"/>
    <mergeCell ref="P70:P71"/>
    <mergeCell ref="T68:T69"/>
    <mergeCell ref="AA66:AA67"/>
    <mergeCell ref="Z70:Z71"/>
    <mergeCell ref="Y57:Y58"/>
    <mergeCell ref="Z57:Z58"/>
    <mergeCell ref="W55:W56"/>
    <mergeCell ref="V57:V58"/>
    <mergeCell ref="AA57:AA58"/>
    <mergeCell ref="X68:X69"/>
    <mergeCell ref="Y59:Y60"/>
    <mergeCell ref="AA42:AA43"/>
    <mergeCell ref="P59:P60"/>
    <mergeCell ref="P37:P38"/>
    <mergeCell ref="M68:M69"/>
    <mergeCell ref="J46:J47"/>
    <mergeCell ref="M70:M71"/>
    <mergeCell ref="R42:R43"/>
    <mergeCell ref="S42:S43"/>
    <mergeCell ref="U68:U69"/>
    <mergeCell ref="U44:U45"/>
    <mergeCell ref="D7:D8"/>
    <mergeCell ref="D11:D12"/>
    <mergeCell ref="D13:D14"/>
    <mergeCell ref="V55:V56"/>
    <mergeCell ref="F9:F10"/>
    <mergeCell ref="F20:F21"/>
    <mergeCell ref="E24:E25"/>
    <mergeCell ref="E20:E21"/>
    <mergeCell ref="L55:L56"/>
    <mergeCell ref="P35:P36"/>
    <mergeCell ref="E61:E62"/>
    <mergeCell ref="D20:D21"/>
    <mergeCell ref="D22:D23"/>
    <mergeCell ref="E33:E34"/>
    <mergeCell ref="D61:D62"/>
    <mergeCell ref="E42:E43"/>
    <mergeCell ref="D39:D40"/>
    <mergeCell ref="E39:E40"/>
    <mergeCell ref="D26:D27"/>
    <mergeCell ref="D31:D32"/>
    <mergeCell ref="B6:C6"/>
    <mergeCell ref="B7:B14"/>
    <mergeCell ref="C9:C10"/>
    <mergeCell ref="C11:C12"/>
    <mergeCell ref="C31:C32"/>
    <mergeCell ref="B42:B49"/>
    <mergeCell ref="C29:C30"/>
    <mergeCell ref="C39:C40"/>
    <mergeCell ref="C26:C27"/>
    <mergeCell ref="C17:C18"/>
    <mergeCell ref="C70:C71"/>
    <mergeCell ref="D44:D45"/>
    <mergeCell ref="B20:B27"/>
    <mergeCell ref="C20:C21"/>
    <mergeCell ref="B51:B62"/>
    <mergeCell ref="C33:C34"/>
    <mergeCell ref="C42:C43"/>
    <mergeCell ref="C44:C45"/>
    <mergeCell ref="C24:C25"/>
    <mergeCell ref="D33:D34"/>
    <mergeCell ref="B64:B71"/>
    <mergeCell ref="D42:D43"/>
    <mergeCell ref="D46:D47"/>
    <mergeCell ref="C48:C49"/>
    <mergeCell ref="C51:C52"/>
    <mergeCell ref="C53:C54"/>
    <mergeCell ref="C61:C62"/>
    <mergeCell ref="C66:C67"/>
    <mergeCell ref="C68:C69"/>
    <mergeCell ref="C64:C65"/>
    <mergeCell ref="B29:B36"/>
    <mergeCell ref="M53:M54"/>
    <mergeCell ref="C7:C8"/>
    <mergeCell ref="C46:C47"/>
    <mergeCell ref="C22:C23"/>
    <mergeCell ref="L26:L27"/>
    <mergeCell ref="I26:I27"/>
    <mergeCell ref="E7:E8"/>
    <mergeCell ref="F7:F8"/>
    <mergeCell ref="E53:E54"/>
    <mergeCell ref="C55:C56"/>
    <mergeCell ref="C57:C58"/>
    <mergeCell ref="F57:F58"/>
    <mergeCell ref="F51:F52"/>
    <mergeCell ref="D51:D52"/>
    <mergeCell ref="D53:D54"/>
    <mergeCell ref="D57:D58"/>
    <mergeCell ref="E57:E58"/>
    <mergeCell ref="E55:E56"/>
    <mergeCell ref="F61:F62"/>
    <mergeCell ref="L66:L67"/>
    <mergeCell ref="G57:G58"/>
    <mergeCell ref="I51:I52"/>
    <mergeCell ref="L61:L62"/>
    <mergeCell ref="L51:L52"/>
    <mergeCell ref="L53:L54"/>
    <mergeCell ref="K61:K62"/>
    <mergeCell ref="L57:L58"/>
    <mergeCell ref="J61:J62"/>
    <mergeCell ref="X13:X14"/>
    <mergeCell ref="Y22:Y23"/>
    <mergeCell ref="W51:W52"/>
    <mergeCell ref="Q46:Q47"/>
    <mergeCell ref="Q55:Q56"/>
    <mergeCell ref="T55:T56"/>
    <mergeCell ref="Y29:Y30"/>
    <mergeCell ref="V51:V52"/>
    <mergeCell ref="W31:W32"/>
    <mergeCell ref="V46:V47"/>
    <mergeCell ref="AA24:AA25"/>
    <mergeCell ref="Q59:Q60"/>
    <mergeCell ref="R59:R60"/>
    <mergeCell ref="U55:U56"/>
    <mergeCell ref="W22:W23"/>
    <mergeCell ref="AA26:AA27"/>
    <mergeCell ref="Z31:Z32"/>
    <mergeCell ref="AA53:AA54"/>
    <mergeCell ref="AA59:AA60"/>
    <mergeCell ref="V42:V43"/>
    <mergeCell ref="AA44:AA45"/>
    <mergeCell ref="Y26:Y27"/>
    <mergeCell ref="AA20:AA21"/>
    <mergeCell ref="Y33:Y34"/>
    <mergeCell ref="Z22:Z23"/>
    <mergeCell ref="W33:W34"/>
    <mergeCell ref="X33:X34"/>
    <mergeCell ref="Z26:Z27"/>
    <mergeCell ref="Y31:Y32"/>
    <mergeCell ref="Z29:Z30"/>
    <mergeCell ref="AB13:AB14"/>
    <mergeCell ref="AB29:AB30"/>
    <mergeCell ref="AA9:AA10"/>
    <mergeCell ref="I1:K3"/>
    <mergeCell ref="L20:L21"/>
    <mergeCell ref="Z33:Z34"/>
    <mergeCell ref="AB9:AB10"/>
    <mergeCell ref="AB11:AB12"/>
    <mergeCell ref="AB22:AB23"/>
    <mergeCell ref="AA22:AA23"/>
    <mergeCell ref="AA72:AA73"/>
    <mergeCell ref="F42:F43"/>
    <mergeCell ref="AA48:AA49"/>
    <mergeCell ref="M64:M65"/>
    <mergeCell ref="E9:E10"/>
    <mergeCell ref="L22:L23"/>
    <mergeCell ref="Z9:Z10"/>
    <mergeCell ref="Z42:Z43"/>
    <mergeCell ref="Y53:Y54"/>
    <mergeCell ref="O29:O36"/>
    <mergeCell ref="L44:L45"/>
    <mergeCell ref="F26:F27"/>
    <mergeCell ref="L13:L14"/>
    <mergeCell ref="L29:L30"/>
    <mergeCell ref="G26:G27"/>
    <mergeCell ref="H20:H21"/>
    <mergeCell ref="G13:G14"/>
    <mergeCell ref="L33:L34"/>
    <mergeCell ref="L15:L16"/>
    <mergeCell ref="F11:F12"/>
    <mergeCell ref="F24:F25"/>
    <mergeCell ref="D55:D56"/>
    <mergeCell ref="F44:F45"/>
    <mergeCell ref="E44:E45"/>
    <mergeCell ref="E22:E23"/>
    <mergeCell ref="F22:F23"/>
    <mergeCell ref="D17:D18"/>
    <mergeCell ref="E17:E18"/>
    <mergeCell ref="G48:G49"/>
    <mergeCell ref="H24:H25"/>
    <mergeCell ref="H17:H18"/>
    <mergeCell ref="I24:I25"/>
    <mergeCell ref="J24:J25"/>
    <mergeCell ref="H26:H27"/>
    <mergeCell ref="G24:G25"/>
    <mergeCell ref="H33:H34"/>
    <mergeCell ref="J33:J34"/>
    <mergeCell ref="H48:H49"/>
    <mergeCell ref="AB24:AB25"/>
    <mergeCell ref="Z13:Z14"/>
    <mergeCell ref="Z17:Z18"/>
    <mergeCell ref="S17:S18"/>
    <mergeCell ref="V20:V21"/>
    <mergeCell ref="U26:U27"/>
    <mergeCell ref="Y13:Y14"/>
    <mergeCell ref="W13:W14"/>
    <mergeCell ref="V26:V27"/>
    <mergeCell ref="AB26:AB27"/>
    <mergeCell ref="C35:C36"/>
    <mergeCell ref="E35:E36"/>
    <mergeCell ref="F35:F36"/>
    <mergeCell ref="G35:G36"/>
    <mergeCell ref="J17:J18"/>
    <mergeCell ref="R20:R21"/>
    <mergeCell ref="F31:F32"/>
    <mergeCell ref="P29:P30"/>
    <mergeCell ref="M35:M36"/>
    <mergeCell ref="P20:P21"/>
    <mergeCell ref="L35:L36"/>
    <mergeCell ref="L39:L40"/>
    <mergeCell ref="Q35:Q36"/>
    <mergeCell ref="W35:W36"/>
    <mergeCell ref="Z20:Z21"/>
    <mergeCell ref="V17:V18"/>
    <mergeCell ref="W17:W18"/>
    <mergeCell ref="U35:U36"/>
    <mergeCell ref="V35:V36"/>
    <mergeCell ref="O20:O27"/>
    <mergeCell ref="Z53:Z54"/>
    <mergeCell ref="M61:M62"/>
    <mergeCell ref="Z64:Z65"/>
    <mergeCell ref="V61:V62"/>
    <mergeCell ref="AB42:AB43"/>
    <mergeCell ref="AB35:AB36"/>
    <mergeCell ref="AB48:AB49"/>
    <mergeCell ref="M55:M56"/>
    <mergeCell ref="AB44:AB45"/>
    <mergeCell ref="Z51:Z52"/>
    <mergeCell ref="M51:M52"/>
    <mergeCell ref="P64:P65"/>
    <mergeCell ref="P22:P23"/>
    <mergeCell ref="X48:X49"/>
    <mergeCell ref="Y51:Y52"/>
    <mergeCell ref="X51:X52"/>
    <mergeCell ref="P57:P58"/>
    <mergeCell ref="P42:P43"/>
    <mergeCell ref="U29:U30"/>
    <mergeCell ref="T29:T30"/>
    <mergeCell ref="V48:V49"/>
    <mergeCell ref="AB53:AB54"/>
    <mergeCell ref="AB68:AB69"/>
    <mergeCell ref="Z68:Z69"/>
    <mergeCell ref="AA68:AA69"/>
    <mergeCell ref="AB66:AB67"/>
    <mergeCell ref="W68:W69"/>
    <mergeCell ref="AA51:AA52"/>
    <mergeCell ref="AB64:AB65"/>
    <mergeCell ref="AB57:AB58"/>
    <mergeCell ref="AB51:AB52"/>
    <mergeCell ref="Y64:Y65"/>
    <mergeCell ref="G39:G40"/>
    <mergeCell ref="H39:H40"/>
    <mergeCell ref="E48:E49"/>
    <mergeCell ref="E26:E27"/>
    <mergeCell ref="F46:F47"/>
    <mergeCell ref="H46:H47"/>
    <mergeCell ref="T35:T36"/>
    <mergeCell ref="R29:R30"/>
    <mergeCell ref="F17:F18"/>
    <mergeCell ref="G17:G18"/>
    <mergeCell ref="B4:M4"/>
    <mergeCell ref="D9:D10"/>
    <mergeCell ref="E11:E12"/>
    <mergeCell ref="C13:C14"/>
    <mergeCell ref="E13:E14"/>
    <mergeCell ref="G9:G10"/>
    <mergeCell ref="H11:H12"/>
    <mergeCell ref="M13:M14"/>
    <mergeCell ref="Z39:Z40"/>
    <mergeCell ref="V1:W3"/>
    <mergeCell ref="X1:Z3"/>
    <mergeCell ref="AA1:AB3"/>
    <mergeCell ref="O4:AC4"/>
    <mergeCell ref="P39:P40"/>
    <mergeCell ref="S29:S30"/>
    <mergeCell ref="X22:X23"/>
    <mergeCell ref="P17:P18"/>
    <mergeCell ref="AA13:AA14"/>
    <mergeCell ref="V29:V30"/>
    <mergeCell ref="Q22:Q23"/>
    <mergeCell ref="R22:R23"/>
    <mergeCell ref="S22:S23"/>
    <mergeCell ref="Q26:Q27"/>
    <mergeCell ref="R26:R27"/>
    <mergeCell ref="S26:S27"/>
    <mergeCell ref="R24:R25"/>
    <mergeCell ref="Q29:Q30"/>
    <mergeCell ref="X46:X47"/>
    <mergeCell ref="AB17:AB18"/>
    <mergeCell ref="AB39:AB40"/>
    <mergeCell ref="W42:W43"/>
    <mergeCell ref="X42:X43"/>
    <mergeCell ref="Y17:Y18"/>
    <mergeCell ref="AA46:AA47"/>
    <mergeCell ref="AA35:AA36"/>
    <mergeCell ref="AA17:AA18"/>
    <mergeCell ref="W39:W40"/>
    <mergeCell ref="L48:L49"/>
    <mergeCell ref="F39:F40"/>
    <mergeCell ref="M48:M49"/>
    <mergeCell ref="P44:P45"/>
    <mergeCell ref="AA39:AA40"/>
    <mergeCell ref="Y42:Y43"/>
    <mergeCell ref="X44:X45"/>
    <mergeCell ref="Y39:Y40"/>
    <mergeCell ref="T44:T45"/>
    <mergeCell ref="G46:G47"/>
    <mergeCell ref="M46:M47"/>
    <mergeCell ref="T48:T49"/>
    <mergeCell ref="Q42:Q43"/>
    <mergeCell ref="R48:R49"/>
    <mergeCell ref="U48:U49"/>
    <mergeCell ref="T42:T43"/>
    <mergeCell ref="M44:M45"/>
    <mergeCell ref="P46:P47"/>
    <mergeCell ref="Q48:Q49"/>
    <mergeCell ref="J22:J23"/>
    <mergeCell ref="K20:K27"/>
    <mergeCell ref="K29:K40"/>
    <mergeCell ref="U33:U34"/>
    <mergeCell ref="U39:U40"/>
    <mergeCell ref="Q20:Q21"/>
    <mergeCell ref="S24:S25"/>
    <mergeCell ref="J26:J27"/>
    <mergeCell ref="R39:R40"/>
    <mergeCell ref="S39:S40"/>
    <mergeCell ref="X31:X32"/>
    <mergeCell ref="I39:I40"/>
    <mergeCell ref="J39:J40"/>
    <mergeCell ref="I7:I8"/>
    <mergeCell ref="J7:J8"/>
    <mergeCell ref="J9:J10"/>
    <mergeCell ref="I17:I18"/>
    <mergeCell ref="I29:I30"/>
    <mergeCell ref="M33:M34"/>
    <mergeCell ref="I22:I23"/>
    <mergeCell ref="J42:J43"/>
    <mergeCell ref="I31:I32"/>
    <mergeCell ref="J31:J32"/>
    <mergeCell ref="I33:I34"/>
    <mergeCell ref="J29:J30"/>
    <mergeCell ref="W26:W27"/>
    <mergeCell ref="U42:U43"/>
    <mergeCell ref="M42:M43"/>
    <mergeCell ref="K42:K49"/>
    <mergeCell ref="L42:L43"/>
    <mergeCell ref="I44:I45"/>
    <mergeCell ref="J64:J71"/>
    <mergeCell ref="M22:M23"/>
    <mergeCell ref="M26:M27"/>
    <mergeCell ref="I48:I49"/>
    <mergeCell ref="J48:J49"/>
    <mergeCell ref="I46:I47"/>
    <mergeCell ref="J59:J60"/>
    <mergeCell ref="K59:K60"/>
    <mergeCell ref="I42:I43"/>
    <mergeCell ref="M39:M40"/>
    <mergeCell ref="M31:M32"/>
    <mergeCell ref="J11:J12"/>
    <mergeCell ref="J51:J52"/>
    <mergeCell ref="K64:K65"/>
    <mergeCell ref="I61:I62"/>
    <mergeCell ref="I35:I36"/>
    <mergeCell ref="J35:J36"/>
    <mergeCell ref="I55:I56"/>
    <mergeCell ref="K7:K18"/>
    <mergeCell ref="K68:K69"/>
    <mergeCell ref="K70:K71"/>
    <mergeCell ref="K55:K56"/>
    <mergeCell ref="K57:K58"/>
    <mergeCell ref="L59:L60"/>
    <mergeCell ref="M59:M60"/>
    <mergeCell ref="M57:M58"/>
    <mergeCell ref="L11:L12"/>
    <mergeCell ref="L7:L8"/>
    <mergeCell ref="M17:M18"/>
    <mergeCell ref="M9:M10"/>
    <mergeCell ref="L9:L10"/>
    <mergeCell ref="M29:M30"/>
    <mergeCell ref="M20:M21"/>
    <mergeCell ref="M15:M16"/>
    <mergeCell ref="T51:T52"/>
    <mergeCell ref="T31:T32"/>
    <mergeCell ref="U31:U32"/>
    <mergeCell ref="T46:T47"/>
    <mergeCell ref="U46:U47"/>
    <mergeCell ref="T61:T62"/>
    <mergeCell ref="U51:U52"/>
    <mergeCell ref="T53:T54"/>
    <mergeCell ref="U53:U54"/>
    <mergeCell ref="T33:T34"/>
    <mergeCell ref="T26:T27"/>
    <mergeCell ref="T13:T14"/>
    <mergeCell ref="T17:T18"/>
    <mergeCell ref="T20:T21"/>
    <mergeCell ref="T24:T25"/>
    <mergeCell ref="U15:U16"/>
    <mergeCell ref="U13:U14"/>
    <mergeCell ref="U17:U18"/>
    <mergeCell ref="U20:U21"/>
    <mergeCell ref="U22:U23"/>
    <mergeCell ref="S13:S14"/>
    <mergeCell ref="U24:U25"/>
    <mergeCell ref="S20:S21"/>
    <mergeCell ref="S44:S45"/>
    <mergeCell ref="S46:S47"/>
    <mergeCell ref="S61:S62"/>
    <mergeCell ref="Q17:Q18"/>
    <mergeCell ref="R17:R18"/>
    <mergeCell ref="Q44:Q45"/>
    <mergeCell ref="R44:R45"/>
    <mergeCell ref="S48:S49"/>
    <mergeCell ref="Q61:Q62"/>
    <mergeCell ref="Q31:Q32"/>
    <mergeCell ref="R31:R32"/>
    <mergeCell ref="S31:S32"/>
    <mergeCell ref="Q9:Q10"/>
    <mergeCell ref="S9:S10"/>
    <mergeCell ref="Q11:Q12"/>
    <mergeCell ref="Q13:Q14"/>
    <mergeCell ref="R13:R14"/>
    <mergeCell ref="R11:R12"/>
    <mergeCell ref="S11:S12"/>
    <mergeCell ref="T7:T8"/>
    <mergeCell ref="U7:U8"/>
    <mergeCell ref="T9:T10"/>
    <mergeCell ref="U9:U10"/>
    <mergeCell ref="T11:T12"/>
    <mergeCell ref="U11:U12"/>
    <mergeCell ref="Q51:Q52"/>
    <mergeCell ref="R51:R52"/>
    <mergeCell ref="S51:S52"/>
    <mergeCell ref="Q33:Q34"/>
    <mergeCell ref="R33:R34"/>
    <mergeCell ref="Q39:Q40"/>
    <mergeCell ref="Q53:Q54"/>
    <mergeCell ref="S53:S54"/>
    <mergeCell ref="S57:S58"/>
    <mergeCell ref="R55:R56"/>
    <mergeCell ref="R57:R58"/>
    <mergeCell ref="Q57:Q58"/>
    <mergeCell ref="S55:S56"/>
    <mergeCell ref="D64:D71"/>
    <mergeCell ref="E64:E71"/>
    <mergeCell ref="S64:S65"/>
    <mergeCell ref="Q64:Q65"/>
    <mergeCell ref="R64:R65"/>
    <mergeCell ref="Q66:Q67"/>
    <mergeCell ref="R66:R67"/>
    <mergeCell ref="S66:S67"/>
    <mergeCell ref="S70:S71"/>
    <mergeCell ref="K66:K67"/>
    <mergeCell ref="C59:C60"/>
    <mergeCell ref="D59:D60"/>
    <mergeCell ref="E59:E60"/>
    <mergeCell ref="F59:F60"/>
    <mergeCell ref="G59:G60"/>
    <mergeCell ref="I59:I60"/>
    <mergeCell ref="V59:V60"/>
    <mergeCell ref="W59:W60"/>
    <mergeCell ref="X59:X60"/>
    <mergeCell ref="Z61:Z62"/>
    <mergeCell ref="O64:O71"/>
    <mergeCell ref="M66:M67"/>
    <mergeCell ref="U64:U65"/>
    <mergeCell ref="P66:P67"/>
    <mergeCell ref="U61:U62"/>
    <mergeCell ref="Z66:Z67"/>
    <mergeCell ref="G64:G71"/>
    <mergeCell ref="H64:H71"/>
    <mergeCell ref="I64:I71"/>
    <mergeCell ref="Q70:Q71"/>
    <mergeCell ref="T64:T65"/>
    <mergeCell ref="AB59:AB60"/>
    <mergeCell ref="AA61:AA62"/>
    <mergeCell ref="S59:S60"/>
    <mergeCell ref="T59:T60"/>
    <mergeCell ref="U59:U60"/>
    <mergeCell ref="U66:U67"/>
    <mergeCell ref="K53:K54"/>
    <mergeCell ref="I57:I58"/>
    <mergeCell ref="J57:J58"/>
    <mergeCell ref="D29:D30"/>
    <mergeCell ref="D48:D49"/>
    <mergeCell ref="I53:I54"/>
    <mergeCell ref="J53:J54"/>
    <mergeCell ref="J44:J45"/>
    <mergeCell ref="F64:F71"/>
    <mergeCell ref="I13:I14"/>
    <mergeCell ref="J13:J14"/>
    <mergeCell ref="E31:E32"/>
    <mergeCell ref="F33:F34"/>
    <mergeCell ref="F48:F49"/>
    <mergeCell ref="E46:E47"/>
    <mergeCell ref="G42:G43"/>
    <mergeCell ref="H29:H30"/>
    <mergeCell ref="G29:G30"/>
    <mergeCell ref="H42:H43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9" scale="41" r:id="rId1"/>
  <colBreaks count="1" manualBreakCount="1">
    <brk id="1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ЧПЛ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Откуда знаю</dc:creator>
  <cp:keywords/>
  <dc:description/>
  <cp:lastModifiedBy>Мищенко Татьяна Вячеславна</cp:lastModifiedBy>
  <cp:lastPrinted>2022-12-26T05:53:13Z</cp:lastPrinted>
  <dcterms:created xsi:type="dcterms:W3CDTF">2003-08-26T06:24:55Z</dcterms:created>
  <dcterms:modified xsi:type="dcterms:W3CDTF">2022-12-26T06:17:02Z</dcterms:modified>
  <cp:category/>
  <cp:version/>
  <cp:contentType/>
  <cp:contentStatus/>
</cp:coreProperties>
</file>